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labshare\divisions\Information Technology\IT Clinical Systems 217\Public\Macros for Hot Line\HotLineHyperlinks\BulkDocuments\2024.04.05 May Quarterly\"/>
    </mc:Choice>
  </mc:AlternateContent>
  <xr:revisionPtr revIDLastSave="0" documentId="8_{A0E2F2F0-56A6-4469-AAB4-0C376ADEF02C}" xr6:coauthVersionLast="47" xr6:coauthVersionMax="47" xr10:uidLastSave="{00000000-0000-0000-0000-000000000000}"/>
  <bookViews>
    <workbookView xWindow="-120" yWindow="-120" windowWidth="29040" windowHeight="15720" tabRatio="825" xr2:uid="{00000000-000D-0000-FFFF-FFFF00000000}"/>
  </bookViews>
  <sheets>
    <sheet name="Mix" sheetId="1" r:id="rId1"/>
    <sheet name="Reflex" sheetId="2" r:id="rId2"/>
    <sheet name="Legend" sheetId="4" state="hidden" r:id="rId3"/>
    <sheet name="Cover Sheet" sheetId="5"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142" authorId="0" shapeId="0" xr:uid="{00000000-0006-0000-0000-000001000000}">
      <text>
        <r>
          <rPr>
            <sz val="11"/>
            <color theme="1"/>
            <rFont val="Calibri"/>
            <family val="2"/>
            <scheme val="minor"/>
          </rPr>
          <t>Press F2 to view all of the data in this cell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100-000001000000}">
      <text>
        <r>
          <rPr>
            <sz val="11"/>
            <color theme="1"/>
            <rFont val="Calibri"/>
            <family val="2"/>
            <scheme val="minor"/>
          </rPr>
          <t>Press F2 to view all of the data in this cell</t>
        </r>
      </text>
    </comment>
    <comment ref="K14" authorId="0" shapeId="0" xr:uid="{00000000-0006-0000-0100-000002000000}">
      <text>
        <r>
          <rPr>
            <sz val="11"/>
            <color theme="1"/>
            <rFont val="Calibri"/>
            <family val="2"/>
            <scheme val="minor"/>
          </rPr>
          <t>Press F2 to view all of the data in this cell</t>
        </r>
      </text>
    </comment>
    <comment ref="A22" authorId="0" shapeId="0" xr:uid="{00000000-0006-0000-0100-000003000000}">
      <text>
        <r>
          <rPr>
            <sz val="11"/>
            <color theme="1"/>
            <rFont val="Calibri"/>
            <family val="2"/>
            <scheme val="minor"/>
          </rPr>
          <t>Press F2 to view all of the data in this cell</t>
        </r>
      </text>
    </comment>
    <comment ref="A26" authorId="0" shapeId="0" xr:uid="{00000000-0006-0000-0100-000004000000}">
      <text>
        <r>
          <rPr>
            <sz val="11"/>
            <color theme="1"/>
            <rFont val="Calibri"/>
            <family val="2"/>
            <scheme val="minor"/>
          </rPr>
          <t>Press F2 to view all of the data in this cell</t>
        </r>
      </text>
    </comment>
    <comment ref="A29" authorId="0" shapeId="0" xr:uid="{66E1490A-929F-4E62-A619-3D2702F03B91}">
      <text>
        <r>
          <rPr>
            <sz val="11"/>
            <color theme="1"/>
            <rFont val="Calibri"/>
            <family val="2"/>
            <scheme val="minor"/>
          </rPr>
          <t>Press F2 to view all of the data in this cell</t>
        </r>
      </text>
    </comment>
    <comment ref="A40" authorId="0" shapeId="0" xr:uid="{94668CA0-3066-4F19-9B7D-B548C0184548}">
      <text>
        <r>
          <rPr>
            <sz val="11"/>
            <color theme="1"/>
            <rFont val="Calibri"/>
            <family val="2"/>
            <scheme val="minor"/>
          </rPr>
          <t>Press F2 to view all of the data in this cell</t>
        </r>
      </text>
    </comment>
    <comment ref="A48" authorId="0" shapeId="0" xr:uid="{00000000-0006-0000-0100-000005000000}">
      <text>
        <r>
          <rPr>
            <sz val="11"/>
            <color theme="1"/>
            <rFont val="Calibri"/>
            <family val="2"/>
            <scheme val="minor"/>
          </rPr>
          <t>Press F2 to view all of the data in this cell</t>
        </r>
      </text>
    </comment>
    <comment ref="A57" authorId="0" shapeId="0" xr:uid="{00000000-0006-0000-0100-000006000000}">
      <text>
        <r>
          <rPr>
            <sz val="11"/>
            <color theme="1"/>
            <rFont val="Calibri"/>
            <family val="2"/>
            <scheme val="minor"/>
          </rPr>
          <t>Press F2 to view all of the data in this cell</t>
        </r>
      </text>
    </comment>
    <comment ref="A86" authorId="0" shapeId="0" xr:uid="{00000000-0006-0000-0100-000007000000}">
      <text>
        <r>
          <rPr>
            <sz val="11"/>
            <color theme="1"/>
            <rFont val="Calibri"/>
            <family val="2"/>
            <scheme val="minor"/>
          </rPr>
          <t>Press F2 to view all of the data in this cell</t>
        </r>
      </text>
    </comment>
    <comment ref="A92" authorId="0" shapeId="0" xr:uid="{00000000-0006-0000-0100-000008000000}">
      <text>
        <r>
          <rPr>
            <sz val="11"/>
            <color theme="1"/>
            <rFont val="Calibri"/>
            <family val="2"/>
            <scheme val="minor"/>
          </rPr>
          <t>Press F2 to view all of the data in this cell</t>
        </r>
      </text>
    </comment>
    <comment ref="A99" authorId="0" shapeId="0" xr:uid="{00000000-0006-0000-0100-000009000000}">
      <text>
        <r>
          <rPr>
            <sz val="11"/>
            <color theme="1"/>
            <rFont val="Calibri"/>
            <family val="2"/>
            <scheme val="minor"/>
          </rPr>
          <t>Press F2 to view all of the data in this cell</t>
        </r>
      </text>
    </comment>
    <comment ref="A104" authorId="0" shapeId="0" xr:uid="{00000000-0006-0000-0100-00000A000000}">
      <text>
        <r>
          <rPr>
            <sz val="11"/>
            <color theme="1"/>
            <rFont val="Calibri"/>
            <family val="2"/>
            <scheme val="minor"/>
          </rPr>
          <t>Press F2 to view all of the data in this cell</t>
        </r>
      </text>
    </comment>
    <comment ref="A109" authorId="0" shapeId="0" xr:uid="{00000000-0006-0000-0100-00000B000000}">
      <text>
        <r>
          <rPr>
            <sz val="11"/>
            <color theme="1"/>
            <rFont val="Calibri"/>
            <family val="2"/>
            <scheme val="minor"/>
          </rPr>
          <t>Press F2 to view all of the data in this cell</t>
        </r>
      </text>
    </comment>
    <comment ref="A118" authorId="0" shapeId="0" xr:uid="{00000000-0006-0000-0100-00000C000000}">
      <text>
        <r>
          <rPr>
            <sz val="11"/>
            <color theme="1"/>
            <rFont val="Calibri"/>
            <family val="2"/>
            <scheme val="minor"/>
          </rPr>
          <t>Press F2 to view all of the data in this cell</t>
        </r>
      </text>
    </comment>
  </commentList>
</comments>
</file>

<file path=xl/sharedStrings.xml><?xml version="1.0" encoding="utf-8"?>
<sst xmlns="http://schemas.openxmlformats.org/spreadsheetml/2006/main" count="2826" uniqueCount="518">
  <si>
    <t>PARENT ID</t>
  </si>
  <si>
    <t>TEST TYPE</t>
  </si>
  <si>
    <t>REFLEXIVE</t>
  </si>
  <si>
    <t>UNIT OF MEASURE</t>
  </si>
  <si>
    <t>CPT CODE</t>
  </si>
  <si>
    <t>LOINC</t>
  </si>
  <si>
    <t>INFECTIOUS</t>
  </si>
  <si>
    <t>REQUESTED TEST</t>
  </si>
  <si>
    <t>COMPONENT</t>
  </si>
  <si>
    <t>HOTLINE</t>
  </si>
  <si>
    <t>Bill Only</t>
  </si>
  <si>
    <t>Reflex</t>
  </si>
  <si>
    <t>Updated Hotline Information</t>
  </si>
  <si>
    <t>A test with a green background indicates that it is a Bill Only test.</t>
  </si>
  <si>
    <t>A test with a yellow background indicates a possible reflex test.</t>
  </si>
  <si>
    <t>Any field with red text indicates that the data in this field has changed in the current hotline.</t>
  </si>
  <si>
    <t>DESCRIPTION</t>
  </si>
  <si>
    <t>REFLEX TO</t>
  </si>
  <si>
    <t>NUMERIC MAP</t>
  </si>
  <si>
    <t>Micro</t>
  </si>
  <si>
    <t>A micro test. Contact Interface Support.</t>
  </si>
  <si>
    <t>Reflex info with content that extends past the cell</t>
  </si>
  <si>
    <t>Press F2 to view all of the content, or expand the cell.</t>
  </si>
  <si>
    <t>Info with content that extends past the cell</t>
  </si>
  <si>
    <t>Bill Only info with content that extends past the cell.</t>
  </si>
  <si>
    <t>Chart</t>
  </si>
  <si>
    <t>Prompts- pink</t>
  </si>
  <si>
    <t>Results are chartable unless otherwise specified</t>
  </si>
  <si>
    <t>NY approved</t>
  </si>
  <si>
    <t>Test is NY Approved unless otherwise specified</t>
  </si>
  <si>
    <t>Infectious</t>
  </si>
  <si>
    <t>Test is non infectious (for shipping purposes) unless otherwise specified</t>
  </si>
  <si>
    <t>A test with a pink background indicates that the test is a prompt test (ask at order question).</t>
  </si>
  <si>
    <t>202403210122</t>
  </si>
  <si>
    <t>Sorted as Entered</t>
  </si>
  <si>
    <t>3/21/2024</t>
  </si>
  <si>
    <t/>
  </si>
  <si>
    <t>0010020</t>
  </si>
  <si>
    <t>Antibody Screen RBC, Reflex to Ident</t>
  </si>
  <si>
    <t>Orderable</t>
  </si>
  <si>
    <t>For reflex information, see the reflex tab</t>
  </si>
  <si>
    <t>Yes</t>
  </si>
  <si>
    <t xml:space="preserve">86850; additional CPT codes may apply_x000D_
</t>
  </si>
  <si>
    <t>0010032</t>
  </si>
  <si>
    <t>Antibody Screen Automated</t>
  </si>
  <si>
    <t>Resultable</t>
  </si>
  <si>
    <t>890-4</t>
  </si>
  <si>
    <t>2000064</t>
  </si>
  <si>
    <t>Specimen Expiration Date</t>
  </si>
  <si>
    <t>45374-6</t>
  </si>
  <si>
    <t xml:space="preserve">REFLEX CRITERIA: If Antibody Screen is positive, Antibody Identification will be added.  Additional charges apply._x000D_
</t>
  </si>
  <si>
    <t>3017612</t>
  </si>
  <si>
    <t>RBC Antibody ID (Obstetrical Panel Only)</t>
  </si>
  <si>
    <t xml:space="preserve">86880; 86870; additional CPT codes may apply_x000D_
</t>
  </si>
  <si>
    <t>0013008</t>
  </si>
  <si>
    <t>Direct Coombs</t>
  </si>
  <si>
    <t>13946-9</t>
  </si>
  <si>
    <t>0013500</t>
  </si>
  <si>
    <t>Antibody Identification</t>
  </si>
  <si>
    <t>0080260</t>
  </si>
  <si>
    <t>Porphobilinogen Quantitative Urine</t>
  </si>
  <si>
    <t xml:space="preserve">84110_x000D_
</t>
  </si>
  <si>
    <t>0097111</t>
  </si>
  <si>
    <t>Hours Collected</t>
  </si>
  <si>
    <t>Prompt</t>
  </si>
  <si>
    <t>hr</t>
  </si>
  <si>
    <t>XX</t>
  </si>
  <si>
    <t>30211-7</t>
  </si>
  <si>
    <t>0097110</t>
  </si>
  <si>
    <t>Total Volume</t>
  </si>
  <si>
    <t>mL</t>
  </si>
  <si>
    <t>XXXXX</t>
  </si>
  <si>
    <t>19153-6</t>
  </si>
  <si>
    <t>0080262</t>
  </si>
  <si>
    <t>Porphobilinogen (PBG), Urine -per volume</t>
  </si>
  <si>
    <t>umol/L</t>
  </si>
  <si>
    <t>XXXX.X</t>
  </si>
  <si>
    <t>2811-8</t>
  </si>
  <si>
    <t>0080261</t>
  </si>
  <si>
    <t>Porphobilinogen, Urine - per 24h</t>
  </si>
  <si>
    <t>umol/d</t>
  </si>
  <si>
    <t>XXX.X</t>
  </si>
  <si>
    <t>14882-5</t>
  </si>
  <si>
    <t>0020207</t>
  </si>
  <si>
    <t>Creatinine, Urine - per volume</t>
  </si>
  <si>
    <t>mg/dL</t>
  </si>
  <si>
    <t>XXXX</t>
  </si>
  <si>
    <t>2161-8</t>
  </si>
  <si>
    <t>0020208</t>
  </si>
  <si>
    <t>Creatinine, Urine - per 24h</t>
  </si>
  <si>
    <t>mg/d</t>
  </si>
  <si>
    <t>2162-6</t>
  </si>
  <si>
    <t>3017600</t>
  </si>
  <si>
    <t>Porphobilinogen Interpretation</t>
  </si>
  <si>
    <t>86467-8</t>
  </si>
  <si>
    <t>3017599</t>
  </si>
  <si>
    <t>Porphobilinogen, Urine - ratio to CRT</t>
  </si>
  <si>
    <t>mmol/mol CRT</t>
  </si>
  <si>
    <t>34357-4</t>
  </si>
  <si>
    <t>0090120</t>
  </si>
  <si>
    <t>Ethanol, Serum or Plasma - Medical</t>
  </si>
  <si>
    <t xml:space="preserve">80320 (Alt code: G0480)_x000D_
</t>
  </si>
  <si>
    <t>14336-2</t>
  </si>
  <si>
    <t>2002181</t>
  </si>
  <si>
    <t>Porphyrins and Porphobilinogen</t>
  </si>
  <si>
    <t xml:space="preserve">84120; 84110_x000D_
</t>
  </si>
  <si>
    <t>0080365</t>
  </si>
  <si>
    <t>Uroporphyrin - ratio to CRT</t>
  </si>
  <si>
    <t>umol/mol CRT</t>
  </si>
  <si>
    <t>XXX</t>
  </si>
  <si>
    <t>32043-2</t>
  </si>
  <si>
    <t>0080366</t>
  </si>
  <si>
    <t>Heptacarboxylate - ratio to CRT</t>
  </si>
  <si>
    <t>38175-6</t>
  </si>
  <si>
    <t>2002059</t>
  </si>
  <si>
    <t>Coproporphyrin I - ratio to CRT</t>
  </si>
  <si>
    <t>45313-4</t>
  </si>
  <si>
    <t>2002061</t>
  </si>
  <si>
    <t>Coproporphyrin III - ratio to CRT</t>
  </si>
  <si>
    <t>45315-9</t>
  </si>
  <si>
    <t>0080369</t>
  </si>
  <si>
    <t>Porphobilinogen (PBG), Urine -per 24h</t>
  </si>
  <si>
    <t>0080459</t>
  </si>
  <si>
    <t>Porphyrin Urine Interpretation</t>
  </si>
  <si>
    <t>49292-6</t>
  </si>
  <si>
    <t>2002327</t>
  </si>
  <si>
    <t>Mismatch Repair IHC with Reflex to BRAF</t>
  </si>
  <si>
    <t xml:space="preserve">88342; 88341 x3; if reflexed, add 81210; if further reflexed, add 81288_x000D_
</t>
  </si>
  <si>
    <t>0049305</t>
  </si>
  <si>
    <t>Mismatch Repair by IHC with MLH1</t>
  </si>
  <si>
    <t>50322-7</t>
  </si>
  <si>
    <t>0049310</t>
  </si>
  <si>
    <t>Mismatch Repair by IHC with MSH2</t>
  </si>
  <si>
    <t>50323-5</t>
  </si>
  <si>
    <t>0049320</t>
  </si>
  <si>
    <t>Mismatch Repair by IHC with MSH6</t>
  </si>
  <si>
    <t>50324-3</t>
  </si>
  <si>
    <t>0049325</t>
  </si>
  <si>
    <t>Mismatch Repair by IHC with PMS2</t>
  </si>
  <si>
    <t>50328-4</t>
  </si>
  <si>
    <t>0049303</t>
  </si>
  <si>
    <t>Mismatch Repair by IHC, Result</t>
  </si>
  <si>
    <t>50595-8</t>
  </si>
  <si>
    <t>0049199</t>
  </si>
  <si>
    <t>Client Case or Ref #</t>
  </si>
  <si>
    <t>94736-6</t>
  </si>
  <si>
    <t>3002969</t>
  </si>
  <si>
    <t>MSI Tissue Source</t>
  </si>
  <si>
    <t>31208-2</t>
  </si>
  <si>
    <t xml:space="preserve">REFLEX CRITERIA: If MLH1 is abnormal for Mismatch Repair by IHC, then BRAF codon 600 will be added. If BRAF codon 600 is negative, MLH1 Promoter Methylation will be added. Additional charges apply._x000D_
</t>
  </si>
  <si>
    <t>3017204</t>
  </si>
  <si>
    <t>BRAF Reflex to MLH1 Promoter Meth</t>
  </si>
  <si>
    <t xml:space="preserve">81210; If reflexed, add 81288_x000D_
</t>
  </si>
  <si>
    <t>3017450</t>
  </si>
  <si>
    <t>BRAF REFL Int</t>
  </si>
  <si>
    <t>2002148</t>
  </si>
  <si>
    <t>Block ID</t>
  </si>
  <si>
    <t>57723-9</t>
  </si>
  <si>
    <t xml:space="preserve">REFLEX CRITERIA: BRAF (NM_004333) exon 15 is evaluated to detect hotspot mutations. If BRAF V600E mutation is not detected, then MLH1 Promoter Methylation will be added. Additional charges apply. See Additional Technical Information for more information._x000D_
</t>
  </si>
  <si>
    <t>0051747</t>
  </si>
  <si>
    <t>MLH1 Promoter Methylation</t>
  </si>
  <si>
    <t xml:space="preserve">81288_x000D_
</t>
  </si>
  <si>
    <t>0051749</t>
  </si>
  <si>
    <t>58416-9</t>
  </si>
  <si>
    <t>2010136</t>
  </si>
  <si>
    <t>Alcohol, Urine, Quant</t>
  </si>
  <si>
    <t>2010137</t>
  </si>
  <si>
    <t>Alcohol, Urn, Quant</t>
  </si>
  <si>
    <t>5645-7</t>
  </si>
  <si>
    <t>3002105</t>
  </si>
  <si>
    <t>Monoclonal Protein Study, 24 Hour, Urine</t>
  </si>
  <si>
    <t xml:space="preserve">84156; 84166; 86335_x000D_
</t>
  </si>
  <si>
    <t>0020200</t>
  </si>
  <si>
    <t>Total Protein, Urine-per volume</t>
  </si>
  <si>
    <t>2888-6</t>
  </si>
  <si>
    <t>3017712</t>
  </si>
  <si>
    <t>0020215</t>
  </si>
  <si>
    <t>Urine 24 Hour Protein</t>
  </si>
  <si>
    <t>2889-4</t>
  </si>
  <si>
    <t>3017714</t>
  </si>
  <si>
    <t>2002478</t>
  </si>
  <si>
    <t>Albumin %, Urine</t>
  </si>
  <si>
    <t>%</t>
  </si>
  <si>
    <t>17819-4</t>
  </si>
  <si>
    <t>2002466</t>
  </si>
  <si>
    <t>Alpha-1 %, Urine</t>
  </si>
  <si>
    <t>17811-1</t>
  </si>
  <si>
    <t>2002467</t>
  </si>
  <si>
    <t>Alpha-2 %, Urine</t>
  </si>
  <si>
    <t>17813-7</t>
  </si>
  <si>
    <t>2002468</t>
  </si>
  <si>
    <t>Beta Globulin %, Urine</t>
  </si>
  <si>
    <t>17815-2</t>
  </si>
  <si>
    <t>2002469</t>
  </si>
  <si>
    <t>Gamma Globulin %, Urine</t>
  </si>
  <si>
    <t>17817-8</t>
  </si>
  <si>
    <t>2002490</t>
  </si>
  <si>
    <t>Paraprotein %, Urine</t>
  </si>
  <si>
    <t>42484-6</t>
  </si>
  <si>
    <t>2002465</t>
  </si>
  <si>
    <t>Paraprotein Excretion/24 Hour</t>
  </si>
  <si>
    <t>mg/24 hrs</t>
  </si>
  <si>
    <t>XXXXX.X</t>
  </si>
  <si>
    <t>42482-0</t>
  </si>
  <si>
    <t>0050688</t>
  </si>
  <si>
    <t>IFE Interpretation</t>
  </si>
  <si>
    <t>49277-7</t>
  </si>
  <si>
    <t>3002262</t>
  </si>
  <si>
    <t>EER Monoclonal Protein Study, 24 Hour U</t>
  </si>
  <si>
    <t>11526-1</t>
  </si>
  <si>
    <t>3002134</t>
  </si>
  <si>
    <t>IDH1 R132H Point Mutation by IHC w/Rflx</t>
  </si>
  <si>
    <t xml:space="preserve">88342; if reflexed, add 81120; 81121_x000D_
</t>
  </si>
  <si>
    <t>3002136</t>
  </si>
  <si>
    <t>IDH1 R132H Point Mut by IHC with Reflex</t>
  </si>
  <si>
    <t>2007358</t>
  </si>
  <si>
    <t>IDH1 R132H Mutation Reference Number</t>
  </si>
  <si>
    <t>3003120</t>
  </si>
  <si>
    <t>IDH1 Tissue Source</t>
  </si>
  <si>
    <t xml:space="preserve">REFLEX CRITERIA: This test code includes pathologist interpretation.    Negative IHC results will reflex to IDH1 and IDH2 Mutation Analysis, Exon 4, to assess for less common IDH mutations. Additional charges apply._x000D_
</t>
  </si>
  <si>
    <t>3017222</t>
  </si>
  <si>
    <t>IDH1 and IDH2 Mutation Detection</t>
  </si>
  <si>
    <t xml:space="preserve">81120; 81121_x000D_
</t>
  </si>
  <si>
    <t>3017528</t>
  </si>
  <si>
    <t>IDH1-IDH2 Int</t>
  </si>
  <si>
    <t>3002135</t>
  </si>
  <si>
    <t>IDH1 by IHC with Reflex and 1P19Q FISH</t>
  </si>
  <si>
    <t xml:space="preserve">88342; 88377 x2; if reflexed, add 81120; 81121_x000D_
</t>
  </si>
  <si>
    <t xml:space="preserve">REFLEX CRITERIA: This test code includes pathologist interpretation.     Negative IDH1 IHC results will reflex to IDH1 and IDH2 Mutation Analysis, Exon 4, to assess for less common IDH mutations. Additional charges apply._x000D_
</t>
  </si>
  <si>
    <t>3001309</t>
  </si>
  <si>
    <t>1p/19q, FISH</t>
  </si>
  <si>
    <t xml:space="preserve">88377 x2_x000D_
</t>
  </si>
  <si>
    <t>3000667</t>
  </si>
  <si>
    <t>1p/1q Ratio</t>
  </si>
  <si>
    <t>X.XX</t>
  </si>
  <si>
    <t>3003802</t>
  </si>
  <si>
    <t>1P Percent Deleted</t>
  </si>
  <si>
    <t>3000668</t>
  </si>
  <si>
    <t>1p Result</t>
  </si>
  <si>
    <t>3000669</t>
  </si>
  <si>
    <t>Chromosome 1 Polysomy</t>
  </si>
  <si>
    <t>3000670</t>
  </si>
  <si>
    <t>19q Result</t>
  </si>
  <si>
    <t>42634-6</t>
  </si>
  <si>
    <t>3000671</t>
  </si>
  <si>
    <t>19q/19p Ratio</t>
  </si>
  <si>
    <t>3003803</t>
  </si>
  <si>
    <t>19Q Percent Deleted</t>
  </si>
  <si>
    <t>3000672</t>
  </si>
  <si>
    <t>Chromosome 19 Polysomy</t>
  </si>
  <si>
    <t>3000703</t>
  </si>
  <si>
    <t>Scoring Method</t>
  </si>
  <si>
    <t>81304-8</t>
  </si>
  <si>
    <t>3002933</t>
  </si>
  <si>
    <t>1P Total Cell Count</t>
  </si>
  <si>
    <t>78236-7</t>
  </si>
  <si>
    <t>3002934</t>
  </si>
  <si>
    <t>19Q Total Cell Count</t>
  </si>
  <si>
    <t>3000665</t>
  </si>
  <si>
    <t>1p19q FISH Reference Number</t>
  </si>
  <si>
    <t>3000666</t>
  </si>
  <si>
    <t>1p19q FISH Source</t>
  </si>
  <si>
    <t>3016431</t>
  </si>
  <si>
    <t>B-Cell CD20 Expression by Flow Cytometry</t>
  </si>
  <si>
    <t xml:space="preserve">886355; 86356_x000D_
</t>
  </si>
  <si>
    <t>3016432</t>
  </si>
  <si>
    <t>CD19+ Percent of Lymphocytes</t>
  </si>
  <si>
    <t>8117-4</t>
  </si>
  <si>
    <t>3016433</t>
  </si>
  <si>
    <t>CD19+ Count of Lymphocytes</t>
  </si>
  <si>
    <t>cells/uL</t>
  </si>
  <si>
    <t>8116-6</t>
  </si>
  <si>
    <t>3016434</t>
  </si>
  <si>
    <t>CD20+ Percent of CD19+ Cells</t>
  </si>
  <si>
    <t>8119-0</t>
  </si>
  <si>
    <t>3016435</t>
  </si>
  <si>
    <t>CD20+ Count of CD19+ Cells</t>
  </si>
  <si>
    <t>9558-8</t>
  </si>
  <si>
    <t>3016436</t>
  </si>
  <si>
    <t>Cell Viability</t>
  </si>
  <si>
    <t>33193-4</t>
  </si>
  <si>
    <t>3017050</t>
  </si>
  <si>
    <t>Rapid AML Targeted Therapy Mut Panel</t>
  </si>
  <si>
    <t xml:space="preserve">81450_x000D_
</t>
  </si>
  <si>
    <t>3017051</t>
  </si>
  <si>
    <t>Rapid AML Interp</t>
  </si>
  <si>
    <t>101397-8</t>
  </si>
  <si>
    <t>3017195</t>
  </si>
  <si>
    <t>Adiponectin, Quantitative Serum/Plasma</t>
  </si>
  <si>
    <t xml:space="preserve">83519_x000D_
</t>
  </si>
  <si>
    <t>3017446</t>
  </si>
  <si>
    <t>ug/mL</t>
  </si>
  <si>
    <t>XX.XX</t>
  </si>
  <si>
    <t>3017203</t>
  </si>
  <si>
    <t>BRAF Mutation Detection</t>
  </si>
  <si>
    <t xml:space="preserve">81210_x000D_
</t>
  </si>
  <si>
    <t>3017449</t>
  </si>
  <si>
    <t>BRAF NGS Int</t>
  </si>
  <si>
    <t>3017209</t>
  </si>
  <si>
    <t>Colorectal Cancer Mutation Panel</t>
  </si>
  <si>
    <t xml:space="preserve">81210, 81275, 81276, 81311_x000D_
</t>
  </si>
  <si>
    <t>3017457</t>
  </si>
  <si>
    <t>CRC Mut Int</t>
  </si>
  <si>
    <t>3017230</t>
  </si>
  <si>
    <t>Lung Cancer Mutation Panel</t>
  </si>
  <si>
    <t xml:space="preserve">81445, 81235, 81210, 81275, 81276_x000D_
</t>
  </si>
  <si>
    <t>3017503</t>
  </si>
  <si>
    <t>Lung Mut Int</t>
  </si>
  <si>
    <t>3017233</t>
  </si>
  <si>
    <t>Melanoma Mutation Panel</t>
  </si>
  <si>
    <t xml:space="preserve">81210, 81272; 81275; 81276, 81311_x000D_
</t>
  </si>
  <si>
    <t>3017506</t>
  </si>
  <si>
    <t>Mel Mut Int</t>
  </si>
  <si>
    <t>3017372</t>
  </si>
  <si>
    <t>TPMT Genotyping</t>
  </si>
  <si>
    <t xml:space="preserve">81335_x000D_
</t>
  </si>
  <si>
    <t>2012238</t>
  </si>
  <si>
    <t>TPMT Genotype Specimen</t>
  </si>
  <si>
    <t>2012239</t>
  </si>
  <si>
    <t>TPMT Genotype</t>
  </si>
  <si>
    <t>41048-0</t>
  </si>
  <si>
    <t>2012240</t>
  </si>
  <si>
    <t>TPMT Predicted Phenotype</t>
  </si>
  <si>
    <t>36922-3</t>
  </si>
  <si>
    <t>3017393</t>
  </si>
  <si>
    <t>TPMT Interpretation</t>
  </si>
  <si>
    <t>71356-0</t>
  </si>
  <si>
    <t>3017394</t>
  </si>
  <si>
    <t>EER TPMT</t>
  </si>
  <si>
    <t>3017373</t>
  </si>
  <si>
    <t>NUDT15 Genotyping</t>
  </si>
  <si>
    <t xml:space="preserve">81306_x000D_
</t>
  </si>
  <si>
    <t>3017395</t>
  </si>
  <si>
    <t>NUDT15 Specimen</t>
  </si>
  <si>
    <t>3001538</t>
  </si>
  <si>
    <t>NUDT15 Genotype</t>
  </si>
  <si>
    <t>93194-9</t>
  </si>
  <si>
    <t>3016872</t>
  </si>
  <si>
    <t>NUDT15 Phenotype</t>
  </si>
  <si>
    <t>3017396</t>
  </si>
  <si>
    <t>NUDT15 Interpretation</t>
  </si>
  <si>
    <t>50398-7</t>
  </si>
  <si>
    <t>3017398</t>
  </si>
  <si>
    <t>EER NUDT15</t>
  </si>
  <si>
    <t>3017399</t>
  </si>
  <si>
    <t>TPSAB1 Copy Number Analysis by ddPCR</t>
  </si>
  <si>
    <t xml:space="preserve">81479_x000D_
</t>
  </si>
  <si>
    <t>3017400</t>
  </si>
  <si>
    <t>TPSAB1, Source</t>
  </si>
  <si>
    <t>3017401</t>
  </si>
  <si>
    <t>Alpha-tryptase Copy Number</t>
  </si>
  <si>
    <t>82155-3</t>
  </si>
  <si>
    <t>3017402</t>
  </si>
  <si>
    <t>Beta-tryptase Copy Number</t>
  </si>
  <si>
    <t>3017403</t>
  </si>
  <si>
    <t>TPSAB1 Interp</t>
  </si>
  <si>
    <t>3017440</t>
  </si>
  <si>
    <t>Ma2/Ta Antibody, IgG by Immunoblot, CSF</t>
  </si>
  <si>
    <t xml:space="preserve">84182_x000D_
</t>
  </si>
  <si>
    <t>3017504</t>
  </si>
  <si>
    <t>3017441</t>
  </si>
  <si>
    <t>Ma2/Ta Antibody, IgG by Immunoblot, Ser</t>
  </si>
  <si>
    <t>3017505</t>
  </si>
  <si>
    <t>82423-5</t>
  </si>
  <si>
    <t>3017549</t>
  </si>
  <si>
    <t>HLA-B51 Genotyping, Behcet Disease</t>
  </si>
  <si>
    <t xml:space="preserve">81381_x000D_
</t>
  </si>
  <si>
    <t>2002785</t>
  </si>
  <si>
    <t>HLA Class I, Locus B*, Allele 1</t>
  </si>
  <si>
    <t>13299-3</t>
  </si>
  <si>
    <t>2002786</t>
  </si>
  <si>
    <t>HLA Class I, Locus B*, Allele 2</t>
  </si>
  <si>
    <t>3017598</t>
  </si>
  <si>
    <t>Behcet HLA Interpretation</t>
  </si>
  <si>
    <t>3017554</t>
  </si>
  <si>
    <t>QuantiFERON TB-Gold Plus, 1-Tube</t>
  </si>
  <si>
    <t xml:space="preserve">86480_x000D_
</t>
  </si>
  <si>
    <t>3017623</t>
  </si>
  <si>
    <t>IU/mL</t>
  </si>
  <si>
    <t>71774-4</t>
  </si>
  <si>
    <t>3017624</t>
  </si>
  <si>
    <t>71776-9</t>
  </si>
  <si>
    <t>3017625</t>
  </si>
  <si>
    <t>64084-7</t>
  </si>
  <si>
    <t>3017626</t>
  </si>
  <si>
    <t>88517-8</t>
  </si>
  <si>
    <t>3017627</t>
  </si>
  <si>
    <t>71773-6</t>
  </si>
  <si>
    <t>3017562</t>
  </si>
  <si>
    <t>QuantiFERON TB-Gold Plus, 4-Tube</t>
  </si>
  <si>
    <t>3017565</t>
  </si>
  <si>
    <t>Allergen, Wheat Component, Tri a 19, IgE</t>
  </si>
  <si>
    <t xml:space="preserve">86008_x000D_
</t>
  </si>
  <si>
    <t>3017566</t>
  </si>
  <si>
    <t>Wheat rTri a 19</t>
  </si>
  <si>
    <t>kU/L</t>
  </si>
  <si>
    <t>XXX.XX</t>
  </si>
  <si>
    <t>58752-7</t>
  </si>
  <si>
    <t xml:space="preserve">REFLEX CRITERIA: </t>
  </si>
  <si>
    <t>0055041</t>
  </si>
  <si>
    <t>RAST, Immunocap Score</t>
  </si>
  <si>
    <t>Allergen, Interp, Immunocap Score IgE</t>
  </si>
  <si>
    <t>48767-8</t>
  </si>
  <si>
    <t>3017569</t>
  </si>
  <si>
    <t>Allergen, Food, Wheat w/Components Rflx</t>
  </si>
  <si>
    <t xml:space="preserve">86003; 86008 if reflexed add 86008 x2_x000D_
</t>
  </si>
  <si>
    <t>0055034</t>
  </si>
  <si>
    <t>Allergen, Food, Wheat IgE</t>
  </si>
  <si>
    <t>XXXX.XX</t>
  </si>
  <si>
    <t>6276-0</t>
  </si>
  <si>
    <t>3017570</t>
  </si>
  <si>
    <t>Wheat nGliadin</t>
  </si>
  <si>
    <t>82583-6</t>
  </si>
  <si>
    <t>3017567</t>
  </si>
  <si>
    <t>Allergen, Wheat Component, Tri a14, IgE</t>
  </si>
  <si>
    <t>3017568</t>
  </si>
  <si>
    <t>Wheat rTri a 14</t>
  </si>
  <si>
    <t>64966-5</t>
  </si>
  <si>
    <t>3017610</t>
  </si>
  <si>
    <t>RBC Antibody ID Package (IRL)</t>
  </si>
  <si>
    <t xml:space="preserve">86900; 86901; 86880; 86870 x3; additional CPT codes may apply_x000D_
</t>
  </si>
  <si>
    <t>0010248</t>
  </si>
  <si>
    <t>ABORh</t>
  </si>
  <si>
    <t>882-1</t>
  </si>
  <si>
    <t>0013501</t>
  </si>
  <si>
    <t>Antibody Identification PKG</t>
  </si>
  <si>
    <t>3017611</t>
  </si>
  <si>
    <t>RBC Antibody ID Prenatal-Reflex to Titer</t>
  </si>
  <si>
    <t xml:space="preserve">86900; 86901; 86880; 86870; additional CPT codes may apply_x000D_
</t>
  </si>
  <si>
    <t>3017615</t>
  </si>
  <si>
    <t>PD-L1 22C3 IHC</t>
  </si>
  <si>
    <t xml:space="preserve">88360_x000D_
</t>
  </si>
  <si>
    <t>3017616</t>
  </si>
  <si>
    <t>PDL1 Scoring Method</t>
  </si>
  <si>
    <t>83052-1</t>
  </si>
  <si>
    <t>2013286</t>
  </si>
  <si>
    <t>Adequacy of Specimen</t>
  </si>
  <si>
    <t>2012108</t>
  </si>
  <si>
    <t>PD-L1 Client Block ID</t>
  </si>
  <si>
    <t>2013285</t>
  </si>
  <si>
    <t>PDL1 Tissue Source</t>
  </si>
  <si>
    <t xml:space="preserve">REFLEX CRITERIA: This test code includes pathologist interpretation. At least 100 viable tumor cells are required for interpretation. Submission of slides that have been oven baked, or specimens that are decalcified and/or fixed in any fixative other than 10% neutral buffered formalin are not validated and should be interpreted with caution._x000D_
</t>
  </si>
  <si>
    <t>3017680</t>
  </si>
  <si>
    <t>PD-L1 22C3 Tumor Proportion Score</t>
  </si>
  <si>
    <t>2013287</t>
  </si>
  <si>
    <t>Tumor Proportion Score</t>
  </si>
  <si>
    <t>2013288</t>
  </si>
  <si>
    <t>PDL1 22C3 by IHC Result</t>
  </si>
  <si>
    <t>55229-9</t>
  </si>
  <si>
    <t>3017681</t>
  </si>
  <si>
    <t>PD-L1 22C3 Combined Positive Score</t>
  </si>
  <si>
    <t>3000223</t>
  </si>
  <si>
    <t>Combined Positive Score</t>
  </si>
  <si>
    <t>83053-9</t>
  </si>
  <si>
    <t>3000224</t>
  </si>
  <si>
    <t>PDL1 22C3 IHC Result</t>
  </si>
  <si>
    <t>3017651</t>
  </si>
  <si>
    <t>Vitamin C, Plasma (High-dose therapy)</t>
  </si>
  <si>
    <t xml:space="preserve">82180_x000D_
</t>
  </si>
  <si>
    <t>0080380</t>
  </si>
  <si>
    <t>Vitamin C, Plasma</t>
  </si>
  <si>
    <t>XXXXXX</t>
  </si>
  <si>
    <t>1903-4</t>
  </si>
  <si>
    <t>3017653</t>
  </si>
  <si>
    <t>Alzheimer's Disease Markers, CSF</t>
  </si>
  <si>
    <t>3017619</t>
  </si>
  <si>
    <t>Phospho-Tau(181)/Abeta42 Ratio, CSF</t>
  </si>
  <si>
    <t>X.XXX</t>
  </si>
  <si>
    <t>97102-8</t>
  </si>
  <si>
    <t>3017620</t>
  </si>
  <si>
    <t>Total-Tau/Abeta42 Ratio, CSF</t>
  </si>
  <si>
    <t>41027-4</t>
  </si>
  <si>
    <t>2003012</t>
  </si>
  <si>
    <t>Antibody ID, RBC (Obstetric Panel Only)</t>
  </si>
  <si>
    <t xml:space="preserve">86880; 86870; 86906; additional CPT codes may apply_x000D_
</t>
  </si>
  <si>
    <t>0013019</t>
  </si>
  <si>
    <t>Probable Rh Phenotype</t>
  </si>
  <si>
    <t>10331-7</t>
  </si>
  <si>
    <t>Orderable - Remove</t>
  </si>
  <si>
    <t>Resultable - Remove</t>
  </si>
  <si>
    <t>Resultable - New</t>
  </si>
  <si>
    <t>0051750</t>
  </si>
  <si>
    <t>BRAF with Reflex to MLH1 Methylation</t>
  </si>
  <si>
    <t>0051751</t>
  </si>
  <si>
    <t>BRAF codon 600 Mutation Detection</t>
  </si>
  <si>
    <t>58415-1</t>
  </si>
  <si>
    <t>3004287</t>
  </si>
  <si>
    <t>BRAF Bill</t>
  </si>
  <si>
    <t>3004288</t>
  </si>
  <si>
    <t>RM, BRAF Billing</t>
  </si>
  <si>
    <t>Billable - Remove</t>
  </si>
  <si>
    <t>Orderable - New</t>
  </si>
  <si>
    <t>3004267</t>
  </si>
  <si>
    <t>IDH1 and IDH2 Mutation Analysis FFPE</t>
  </si>
  <si>
    <t>2006445</t>
  </si>
  <si>
    <t>IDH1 and IDH2 Mutation Results</t>
  </si>
  <si>
    <t>35474-6</t>
  </si>
  <si>
    <t>2014216</t>
  </si>
  <si>
    <t>IDH1-2 FFPE Source</t>
  </si>
  <si>
    <t>3004268</t>
  </si>
  <si>
    <t>RM, Microdissection</t>
  </si>
  <si>
    <t>3004269</t>
  </si>
  <si>
    <t>RM, IDH1</t>
  </si>
  <si>
    <t>3004270</t>
  </si>
  <si>
    <t>RM, IDH2</t>
  </si>
  <si>
    <t>Resultable -Remove</t>
  </si>
  <si>
    <t>Orderable -New</t>
  </si>
  <si>
    <t>Resultable -New</t>
  </si>
  <si>
    <t>58483-9</t>
  </si>
  <si>
    <t>41103-3</t>
  </si>
  <si>
    <t>102042-9</t>
  </si>
  <si>
    <t xml:space="preserve">REFLEX CRITERIA: This assay will initially test wheat whole allergen and purified gliadin. If the wheat whole allergen result is greater than or equal to 0.1 kU/L, wheat component Tri a 14 will be ordered. If the purified gliadin is greater than or equal to 0.1 kU/L, wheat component Tri a 19 will be ordered. Additional charges apply.
</t>
  </si>
  <si>
    <t>83520 x3</t>
  </si>
  <si>
    <t>QuantiFERON-Mitogen minus NIL</t>
  </si>
  <si>
    <t>QuantiFERON NIL</t>
  </si>
  <si>
    <t>Quantiferon-Plus TB1 minus NIL</t>
  </si>
  <si>
    <t>Quantiferon-Plus TB2 minus NIL</t>
  </si>
  <si>
    <t>Quantiferon TB Gold Plus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</si>
</sst>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indexed="10"/>
      <name val="Calibri"/>
      <family val="2"/>
    </font>
    <font>
      <b/>
      <sz val="12"/>
      <color indexed="8"/>
      <name val="Calibri"/>
      <family val="2"/>
    </font>
    <font>
      <b/>
      <sz val="36"/>
      <name val="Calibri"/>
      <family val="2"/>
    </font>
    <font>
      <b/>
      <sz val="18"/>
      <color indexed="10"/>
      <name val="Calibri"/>
      <family val="2"/>
    </font>
    <font>
      <b/>
      <sz val="11"/>
      <color rgb="FFFF0000"/>
      <name val="Calibri"/>
      <family val="2"/>
      <scheme val="minor"/>
    </font>
    <font>
      <u/>
      <sz val="11"/>
      <color theme="10"/>
      <name val="Calibri"/>
      <family val="2"/>
      <scheme val="minor"/>
    </font>
    <font>
      <b/>
      <sz val="10"/>
      <color rgb="FFFF0000"/>
      <name val="Arial"/>
      <family val="2"/>
    </font>
    <font>
      <b/>
      <sz val="10"/>
      <color indexed="10"/>
      <name val="Arial"/>
      <family val="2"/>
    </font>
    <font>
      <sz val="11"/>
      <name val="Calibri"/>
      <family val="2"/>
      <scheme val="minor"/>
    </font>
    <font>
      <sz val="10"/>
      <name val="Arial"/>
      <family val="2"/>
    </font>
    <font>
      <strike/>
      <sz val="11"/>
      <color theme="3" tint="0.39997558519241921"/>
      <name val="Calibri"/>
      <family val="2"/>
      <scheme val="minor"/>
    </font>
    <font>
      <b/>
      <strike/>
      <sz val="11"/>
      <color theme="3" tint="0.39997558519241921"/>
      <name val="Calibri"/>
      <family val="2"/>
      <scheme val="minor"/>
    </font>
  </fonts>
  <fills count="1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mediumGray">
        <fgColor indexed="43"/>
        <bgColor indexed="9"/>
      </patternFill>
    </fill>
    <fill>
      <patternFill patternType="mediumGray">
        <fgColor indexed="42"/>
        <bgColor indexed="9"/>
      </patternFill>
    </fill>
    <fill>
      <patternFill patternType="mediumGray">
        <fgColor indexed="22"/>
        <bgColor indexed="9"/>
      </patternFill>
    </fill>
    <fill>
      <patternFill patternType="solid">
        <fgColor indexed="45"/>
        <bgColor indexed="64"/>
      </patternFill>
    </fill>
    <fill>
      <patternFill patternType="solid">
        <fgColor indexed="23"/>
        <bgColor indexed="64"/>
      </patternFill>
    </fill>
  </fills>
  <borders count="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bottom/>
      <diagonal/>
    </border>
  </borders>
  <cellStyleXfs count="2">
    <xf numFmtId="0" fontId="0" fillId="0" borderId="0"/>
    <xf numFmtId="0" fontId="6" fillId="0" borderId="0" applyNumberFormat="0" applyFill="0" applyBorder="0" applyAlignment="0" applyProtection="0"/>
  </cellStyleXfs>
  <cellXfs count="40">
    <xf numFmtId="0" fontId="0" fillId="0" borderId="0" xfId="0"/>
    <xf numFmtId="0" fontId="2" fillId="0" borderId="0" xfId="0" applyFont="1"/>
    <xf numFmtId="0" fontId="2" fillId="0" borderId="1" xfId="0" applyFont="1" applyBorder="1" applyAlignment="1">
      <alignment wrapText="1"/>
    </xf>
    <xf numFmtId="0" fontId="2" fillId="0" borderId="1" xfId="0" applyFont="1" applyBorder="1"/>
    <xf numFmtId="0" fontId="0" fillId="2" borderId="2" xfId="0" applyFill="1" applyBorder="1" applyAlignment="1">
      <alignment wrapText="1"/>
    </xf>
    <xf numFmtId="0" fontId="0" fillId="0" borderId="2" xfId="0" applyBorder="1"/>
    <xf numFmtId="0" fontId="0" fillId="3" borderId="2" xfId="0" applyFill="1" applyBorder="1" applyAlignment="1">
      <alignment wrapText="1"/>
    </xf>
    <xf numFmtId="0" fontId="0" fillId="4" borderId="3" xfId="0" applyFill="1" applyBorder="1" applyAlignment="1">
      <alignment wrapText="1"/>
    </xf>
    <xf numFmtId="0" fontId="0" fillId="0" borderId="4" xfId="0" applyBorder="1"/>
    <xf numFmtId="0" fontId="0" fillId="5" borderId="3" xfId="0" applyFill="1" applyBorder="1" applyAlignment="1">
      <alignment vertical="top" wrapText="1"/>
    </xf>
    <xf numFmtId="0" fontId="0" fillId="6" borderId="3" xfId="0" applyFill="1" applyBorder="1" applyAlignment="1">
      <alignment vertical="top" wrapText="1"/>
    </xf>
    <xf numFmtId="0" fontId="0" fillId="7" borderId="3" xfId="0" applyFill="1" applyBorder="1" applyAlignment="1">
      <alignment vertical="top" wrapText="1"/>
    </xf>
    <xf numFmtId="0" fontId="1" fillId="0" borderId="2" xfId="0" applyFont="1" applyBorder="1"/>
    <xf numFmtId="0" fontId="0" fillId="0" borderId="2" xfId="0" applyBorder="1" applyAlignment="1">
      <alignment horizontal="left"/>
    </xf>
    <xf numFmtId="0" fontId="0" fillId="8" borderId="2" xfId="0" applyFill="1" applyBorder="1"/>
    <xf numFmtId="0" fontId="3" fillId="0" borderId="0" xfId="0" applyFont="1" applyAlignment="1">
      <alignment horizontal="center"/>
    </xf>
    <xf numFmtId="0" fontId="4" fillId="0" borderId="0" xfId="0" applyFont="1" applyAlignment="1">
      <alignment horizontal="center"/>
    </xf>
    <xf numFmtId="0" fontId="0" fillId="0" borderId="0" xfId="0" applyAlignment="1">
      <alignment horizontal="center"/>
    </xf>
    <xf numFmtId="0" fontId="0" fillId="3" borderId="3" xfId="0" applyFill="1" applyBorder="1" applyAlignment="1">
      <alignment vertical="top" wrapText="1"/>
    </xf>
    <xf numFmtId="0" fontId="0" fillId="9" borderId="0" xfId="0" applyFill="1"/>
    <xf numFmtId="0" fontId="0" fillId="0" borderId="3" xfId="0" applyBorder="1" applyAlignment="1">
      <alignment vertical="top" wrapText="1"/>
    </xf>
    <xf numFmtId="0" fontId="5" fillId="3" borderId="3" xfId="0" applyFont="1" applyFill="1" applyBorder="1" applyAlignment="1">
      <alignment vertical="top" wrapText="1"/>
    </xf>
    <xf numFmtId="0" fontId="5" fillId="0" borderId="3" xfId="0" applyFont="1" applyBorder="1" applyAlignment="1">
      <alignment vertical="top" wrapText="1"/>
    </xf>
    <xf numFmtId="0" fontId="7" fillId="0" borderId="3" xfId="0" applyFont="1" applyBorder="1" applyAlignment="1">
      <alignment vertical="top" wrapText="1"/>
    </xf>
    <xf numFmtId="0" fontId="8" fillId="0" borderId="3" xfId="0" applyFont="1" applyBorder="1" applyAlignment="1">
      <alignment vertical="top" wrapText="1"/>
    </xf>
    <xf numFmtId="0" fontId="7" fillId="3" borderId="3" xfId="0" applyFont="1" applyFill="1" applyBorder="1" applyAlignment="1">
      <alignment vertical="top" wrapText="1"/>
    </xf>
    <xf numFmtId="0" fontId="10" fillId="0" borderId="3" xfId="0" applyFont="1" applyBorder="1" applyAlignment="1">
      <alignment vertical="top" wrapText="1"/>
    </xf>
    <xf numFmtId="0" fontId="9" fillId="0" borderId="3" xfId="0" applyFont="1" applyBorder="1" applyAlignment="1">
      <alignment vertical="top" wrapText="1"/>
    </xf>
    <xf numFmtId="0" fontId="11" fillId="0" borderId="3" xfId="0" applyFont="1" applyBorder="1" applyAlignment="1">
      <alignment vertical="top" wrapText="1"/>
    </xf>
    <xf numFmtId="0" fontId="12" fillId="0" borderId="3" xfId="0" applyFont="1" applyBorder="1" applyAlignment="1">
      <alignment vertical="top" wrapText="1"/>
    </xf>
    <xf numFmtId="0" fontId="11" fillId="3" borderId="3" xfId="0" applyFont="1" applyFill="1" applyBorder="1" applyAlignment="1">
      <alignment vertical="top" wrapText="1"/>
    </xf>
    <xf numFmtId="0" fontId="12" fillId="3" borderId="3" xfId="0" applyFont="1" applyFill="1" applyBorder="1" applyAlignment="1">
      <alignment vertical="top" wrapText="1"/>
    </xf>
    <xf numFmtId="0" fontId="12" fillId="2" borderId="3" xfId="0" applyFont="1" applyFill="1" applyBorder="1" applyAlignment="1">
      <alignment vertical="top" wrapText="1"/>
    </xf>
    <xf numFmtId="0" fontId="0" fillId="0" borderId="0" xfId="0"/>
    <xf numFmtId="0" fontId="0" fillId="5" borderId="3" xfId="0" applyFill="1" applyBorder="1" applyAlignment="1">
      <alignment vertical="top" wrapText="1"/>
    </xf>
    <xf numFmtId="0" fontId="0" fillId="3" borderId="3" xfId="0" applyFill="1" applyBorder="1" applyAlignment="1">
      <alignment vertical="top" wrapText="1"/>
    </xf>
    <xf numFmtId="0" fontId="9" fillId="5" borderId="3" xfId="0" applyFont="1" applyFill="1" applyBorder="1" applyAlignment="1">
      <alignment vertical="top" wrapText="1"/>
    </xf>
    <xf numFmtId="0" fontId="9" fillId="3" borderId="3" xfId="0" applyFont="1" applyFill="1" applyBorder="1" applyAlignment="1">
      <alignment vertical="top" wrapText="1"/>
    </xf>
    <xf numFmtId="0" fontId="6" fillId="0" borderId="0" xfId="1"/>
    <xf numFmtId="0" fontId="6" fillId="0" borderId="3" xfId="1" applyBorder="1" applyAlignment="1">
      <alignment vertical="top" wrapText="1"/>
    </xf>
  </cellXfs>
  <cellStyles count="2">
    <cellStyle name="Hyperlink" xfId="1" builtinId="8"/>
    <cellStyle name="Normal" xfId="0" builtinId="0"/>
  </cellStyles>
  <dxfs count="13">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60"/>
  <sheetViews>
    <sheetView tabSelected="1" workbookViewId="0">
      <pane ySplit="1" topLeftCell="A2" activePane="bottomLeft" state="frozen"/>
      <selection pane="bottomLeft" activeCell="H2" sqref="H2:K2"/>
    </sheetView>
  </sheetViews>
  <sheetFormatPr defaultRowHeight="15" x14ac:dyDescent="0.25"/>
  <cols>
    <col min="1" max="1" width="12.28515625" customWidth="1"/>
    <col min="2" max="2" width="12.28515625" hidden="1" customWidth="1"/>
    <col min="3" max="3" width="16.140625" customWidth="1"/>
    <col min="4" max="4" width="30.7109375" customWidth="1"/>
    <col min="5" max="5" width="13.7109375" customWidth="1"/>
    <col min="6" max="6" width="12.7109375" customWidth="1"/>
    <col min="7" max="7" width="12.140625" customWidth="1"/>
    <col min="8" max="8" width="14" customWidth="1"/>
    <col min="9" max="9" width="15.7109375" customWidth="1"/>
    <col min="10" max="10" width="16" customWidth="1"/>
    <col min="11" max="11" width="31" customWidth="1"/>
    <col min="12" max="12" width="15.7109375" customWidth="1"/>
  </cols>
  <sheetData>
    <row r="1" spans="1:12" s="1" customFormat="1" ht="32.25" thickBot="1" x14ac:dyDescent="0.3">
      <c r="A1" s="2" t="s">
        <v>7</v>
      </c>
      <c r="B1" s="2"/>
      <c r="C1" s="3" t="s">
        <v>8</v>
      </c>
      <c r="D1" s="3" t="s">
        <v>16</v>
      </c>
      <c r="E1" s="2" t="s">
        <v>0</v>
      </c>
      <c r="F1" s="2" t="s">
        <v>1</v>
      </c>
      <c r="G1" s="2" t="s">
        <v>6</v>
      </c>
      <c r="H1" s="2" t="s">
        <v>2</v>
      </c>
      <c r="I1" s="2" t="s">
        <v>3</v>
      </c>
      <c r="J1" s="2" t="s">
        <v>18</v>
      </c>
      <c r="K1" s="2" t="s">
        <v>4</v>
      </c>
      <c r="L1" s="2" t="s">
        <v>5</v>
      </c>
    </row>
    <row r="2" spans="1:12" ht="30" customHeight="1" x14ac:dyDescent="0.25">
      <c r="A2" s="20" t="s">
        <v>37</v>
      </c>
      <c r="C2" s="20" t="s">
        <v>36</v>
      </c>
      <c r="D2" s="20" t="s">
        <v>38</v>
      </c>
      <c r="F2" s="20" t="s">
        <v>39</v>
      </c>
      <c r="H2" s="38" t="s">
        <v>40</v>
      </c>
      <c r="I2" s="33"/>
      <c r="J2" s="33"/>
      <c r="K2" s="33"/>
    </row>
    <row r="3" spans="1:12" ht="9.9499999999999993" customHeight="1" x14ac:dyDescent="0.25">
      <c r="A3" s="19"/>
      <c r="B3" s="19"/>
      <c r="C3" s="19"/>
      <c r="D3" s="19"/>
      <c r="E3" s="19"/>
      <c r="F3" s="19"/>
      <c r="G3" s="19"/>
      <c r="H3" s="19"/>
      <c r="I3" s="19"/>
      <c r="J3" s="19"/>
      <c r="K3" s="19"/>
      <c r="L3" s="19"/>
    </row>
    <row r="4" spans="1:12" ht="30" customHeight="1" x14ac:dyDescent="0.25">
      <c r="A4" s="20" t="s">
        <v>59</v>
      </c>
      <c r="B4" s="20" t="s">
        <v>36</v>
      </c>
      <c r="C4" s="20" t="s">
        <v>36</v>
      </c>
      <c r="D4" s="20" t="s">
        <v>60</v>
      </c>
      <c r="E4" s="20" t="s">
        <v>36</v>
      </c>
      <c r="F4" s="20" t="s">
        <v>39</v>
      </c>
      <c r="G4" s="20" t="s">
        <v>36</v>
      </c>
      <c r="H4" s="20" t="s">
        <v>36</v>
      </c>
      <c r="I4" s="20" t="s">
        <v>36</v>
      </c>
      <c r="J4" s="20" t="s">
        <v>36</v>
      </c>
      <c r="K4" s="20" t="s">
        <v>61</v>
      </c>
      <c r="L4" s="20" t="s">
        <v>36</v>
      </c>
    </row>
    <row r="5" spans="1:12" x14ac:dyDescent="0.25">
      <c r="A5" s="20" t="s">
        <v>36</v>
      </c>
      <c r="B5" s="20" t="s">
        <v>36</v>
      </c>
      <c r="C5" s="20" t="s">
        <v>62</v>
      </c>
      <c r="D5" s="20" t="s">
        <v>63</v>
      </c>
      <c r="E5" s="20" t="s">
        <v>59</v>
      </c>
      <c r="F5" s="20" t="s">
        <v>64</v>
      </c>
      <c r="G5" s="20" t="s">
        <v>36</v>
      </c>
      <c r="H5" s="20" t="s">
        <v>36</v>
      </c>
      <c r="I5" s="20" t="s">
        <v>65</v>
      </c>
      <c r="J5" s="20" t="s">
        <v>66</v>
      </c>
      <c r="K5" s="20" t="s">
        <v>36</v>
      </c>
      <c r="L5" s="20" t="s">
        <v>67</v>
      </c>
    </row>
    <row r="6" spans="1:12" x14ac:dyDescent="0.25">
      <c r="A6" s="20" t="s">
        <v>36</v>
      </c>
      <c r="B6" s="20" t="s">
        <v>36</v>
      </c>
      <c r="C6" s="20" t="s">
        <v>68</v>
      </c>
      <c r="D6" s="20" t="s">
        <v>69</v>
      </c>
      <c r="E6" s="20" t="s">
        <v>59</v>
      </c>
      <c r="F6" s="20" t="s">
        <v>64</v>
      </c>
      <c r="G6" s="20" t="s">
        <v>36</v>
      </c>
      <c r="H6" s="20" t="s">
        <v>36</v>
      </c>
      <c r="I6" s="20" t="s">
        <v>70</v>
      </c>
      <c r="J6" s="20" t="s">
        <v>71</v>
      </c>
      <c r="K6" s="20" t="s">
        <v>36</v>
      </c>
      <c r="L6" s="20" t="s">
        <v>72</v>
      </c>
    </row>
    <row r="7" spans="1:12" ht="30" customHeight="1" x14ac:dyDescent="0.25">
      <c r="A7" s="20" t="s">
        <v>36</v>
      </c>
      <c r="B7" s="20" t="s">
        <v>36</v>
      </c>
      <c r="C7" s="20" t="s">
        <v>73</v>
      </c>
      <c r="D7" s="20" t="s">
        <v>74</v>
      </c>
      <c r="E7" s="20" t="s">
        <v>59</v>
      </c>
      <c r="F7" s="20" t="s">
        <v>45</v>
      </c>
      <c r="G7" s="20" t="s">
        <v>36</v>
      </c>
      <c r="H7" s="20" t="s">
        <v>36</v>
      </c>
      <c r="I7" s="20" t="s">
        <v>75</v>
      </c>
      <c r="J7" s="20" t="s">
        <v>76</v>
      </c>
      <c r="K7" s="20" t="s">
        <v>36</v>
      </c>
      <c r="L7" s="20" t="s">
        <v>77</v>
      </c>
    </row>
    <row r="8" spans="1:12" ht="30" customHeight="1" x14ac:dyDescent="0.25">
      <c r="A8" s="20" t="s">
        <v>36</v>
      </c>
      <c r="B8" s="20" t="s">
        <v>36</v>
      </c>
      <c r="C8" s="20" t="s">
        <v>78</v>
      </c>
      <c r="D8" s="20" t="s">
        <v>79</v>
      </c>
      <c r="E8" s="20" t="s">
        <v>59</v>
      </c>
      <c r="F8" s="20" t="s">
        <v>45</v>
      </c>
      <c r="G8" s="20" t="s">
        <v>36</v>
      </c>
      <c r="H8" s="20" t="s">
        <v>36</v>
      </c>
      <c r="I8" s="20" t="s">
        <v>80</v>
      </c>
      <c r="J8" s="20" t="s">
        <v>81</v>
      </c>
      <c r="K8" s="20" t="s">
        <v>36</v>
      </c>
      <c r="L8" s="20" t="s">
        <v>82</v>
      </c>
    </row>
    <row r="9" spans="1:12" x14ac:dyDescent="0.25">
      <c r="A9" s="20" t="s">
        <v>36</v>
      </c>
      <c r="B9" s="20" t="s">
        <v>36</v>
      </c>
      <c r="C9" s="20" t="s">
        <v>83</v>
      </c>
      <c r="D9" s="20" t="s">
        <v>84</v>
      </c>
      <c r="E9" s="20" t="s">
        <v>59</v>
      </c>
      <c r="F9" s="20" t="s">
        <v>45</v>
      </c>
      <c r="G9" s="20" t="s">
        <v>36</v>
      </c>
      <c r="H9" s="20" t="s">
        <v>36</v>
      </c>
      <c r="I9" s="20" t="s">
        <v>85</v>
      </c>
      <c r="J9" s="20" t="s">
        <v>86</v>
      </c>
      <c r="K9" s="20" t="s">
        <v>36</v>
      </c>
      <c r="L9" s="20" t="s">
        <v>87</v>
      </c>
    </row>
    <row r="10" spans="1:12" x14ac:dyDescent="0.25">
      <c r="A10" s="20" t="s">
        <v>36</v>
      </c>
      <c r="B10" s="20" t="s">
        <v>36</v>
      </c>
      <c r="C10" s="20" t="s">
        <v>88</v>
      </c>
      <c r="D10" s="20" t="s">
        <v>89</v>
      </c>
      <c r="E10" s="20" t="s">
        <v>59</v>
      </c>
      <c r="F10" s="20" t="s">
        <v>45</v>
      </c>
      <c r="G10" s="20" t="s">
        <v>36</v>
      </c>
      <c r="H10" s="20" t="s">
        <v>36</v>
      </c>
      <c r="I10" s="20" t="s">
        <v>90</v>
      </c>
      <c r="J10" s="20" t="s">
        <v>86</v>
      </c>
      <c r="K10" s="20" t="s">
        <v>36</v>
      </c>
      <c r="L10" s="20" t="s">
        <v>91</v>
      </c>
    </row>
    <row r="11" spans="1:12" ht="30" x14ac:dyDescent="0.25">
      <c r="A11" s="20" t="s">
        <v>36</v>
      </c>
      <c r="B11" s="20" t="s">
        <v>36</v>
      </c>
      <c r="C11" s="22" t="s">
        <v>92</v>
      </c>
      <c r="D11" s="22" t="s">
        <v>93</v>
      </c>
      <c r="E11" s="22" t="s">
        <v>59</v>
      </c>
      <c r="F11" s="22" t="s">
        <v>480</v>
      </c>
      <c r="G11" s="22" t="s">
        <v>36</v>
      </c>
      <c r="H11" s="22" t="s">
        <v>36</v>
      </c>
      <c r="I11" s="22" t="s">
        <v>36</v>
      </c>
      <c r="J11" s="22" t="s">
        <v>76</v>
      </c>
      <c r="K11" s="22" t="s">
        <v>36</v>
      </c>
      <c r="L11" s="22" t="s">
        <v>94</v>
      </c>
    </row>
    <row r="12" spans="1:12" ht="30" customHeight="1" x14ac:dyDescent="0.25">
      <c r="A12" s="20" t="s">
        <v>36</v>
      </c>
      <c r="B12" s="20" t="s">
        <v>36</v>
      </c>
      <c r="C12" s="22" t="s">
        <v>95</v>
      </c>
      <c r="D12" s="22" t="s">
        <v>96</v>
      </c>
      <c r="E12" s="22" t="s">
        <v>59</v>
      </c>
      <c r="F12" s="22" t="s">
        <v>480</v>
      </c>
      <c r="G12" s="22" t="s">
        <v>36</v>
      </c>
      <c r="H12" s="22" t="s">
        <v>36</v>
      </c>
      <c r="I12" s="22" t="s">
        <v>97</v>
      </c>
      <c r="J12" s="22" t="s">
        <v>76</v>
      </c>
      <c r="K12" s="22" t="s">
        <v>36</v>
      </c>
      <c r="L12" s="22" t="s">
        <v>98</v>
      </c>
    </row>
    <row r="13" spans="1:12" ht="9.9499999999999993" customHeight="1" x14ac:dyDescent="0.25">
      <c r="A13" s="19"/>
      <c r="B13" s="19"/>
      <c r="C13" s="19"/>
      <c r="D13" s="19"/>
      <c r="E13" s="19"/>
      <c r="F13" s="19"/>
      <c r="G13" s="19"/>
      <c r="H13" s="19"/>
      <c r="I13" s="19"/>
      <c r="J13" s="19"/>
      <c r="K13" s="19"/>
      <c r="L13" s="19"/>
    </row>
    <row r="14" spans="1:12" ht="30" customHeight="1" x14ac:dyDescent="0.25">
      <c r="A14" s="20" t="s">
        <v>99</v>
      </c>
      <c r="B14" s="20" t="s">
        <v>36</v>
      </c>
      <c r="C14" s="20" t="s">
        <v>36</v>
      </c>
      <c r="D14" s="20" t="s">
        <v>100</v>
      </c>
      <c r="E14" s="20" t="s">
        <v>36</v>
      </c>
      <c r="F14" s="20" t="s">
        <v>39</v>
      </c>
      <c r="G14" s="20" t="s">
        <v>36</v>
      </c>
      <c r="H14" s="20" t="s">
        <v>36</v>
      </c>
      <c r="I14" s="20" t="s">
        <v>36</v>
      </c>
      <c r="J14" s="20" t="s">
        <v>36</v>
      </c>
      <c r="K14" s="20" t="s">
        <v>101</v>
      </c>
      <c r="L14" s="20" t="s">
        <v>36</v>
      </c>
    </row>
    <row r="15" spans="1:12" ht="30" customHeight="1" x14ac:dyDescent="0.25">
      <c r="A15" s="20" t="s">
        <v>36</v>
      </c>
      <c r="B15" s="20" t="s">
        <v>36</v>
      </c>
      <c r="C15" s="20" t="s">
        <v>99</v>
      </c>
      <c r="D15" s="20" t="s">
        <v>100</v>
      </c>
      <c r="E15" s="20" t="s">
        <v>99</v>
      </c>
      <c r="F15" s="20" t="s">
        <v>45</v>
      </c>
      <c r="G15" s="20" t="s">
        <v>36</v>
      </c>
      <c r="H15" s="20" t="s">
        <v>36</v>
      </c>
      <c r="I15" s="20" t="s">
        <v>85</v>
      </c>
      <c r="J15" s="23" t="s">
        <v>86</v>
      </c>
      <c r="K15" s="20" t="s">
        <v>36</v>
      </c>
      <c r="L15" s="20" t="s">
        <v>102</v>
      </c>
    </row>
    <row r="16" spans="1:12" ht="9.9499999999999993" customHeight="1" x14ac:dyDescent="0.25">
      <c r="A16" s="19"/>
      <c r="B16" s="19"/>
      <c r="C16" s="19"/>
      <c r="D16" s="19"/>
      <c r="E16" s="19"/>
      <c r="F16" s="19"/>
      <c r="G16" s="19"/>
      <c r="H16" s="19"/>
      <c r="I16" s="19"/>
      <c r="J16" s="19"/>
      <c r="K16" s="19"/>
      <c r="L16" s="19"/>
    </row>
    <row r="17" spans="1:12" ht="30" customHeight="1" x14ac:dyDescent="0.25">
      <c r="A17" s="20" t="s">
        <v>103</v>
      </c>
      <c r="B17" s="20" t="s">
        <v>36</v>
      </c>
      <c r="C17" s="20" t="s">
        <v>36</v>
      </c>
      <c r="D17" s="20" t="s">
        <v>104</v>
      </c>
      <c r="E17" s="20" t="s">
        <v>36</v>
      </c>
      <c r="F17" s="20" t="s">
        <v>39</v>
      </c>
      <c r="G17" s="20" t="s">
        <v>36</v>
      </c>
      <c r="H17" s="20" t="s">
        <v>36</v>
      </c>
      <c r="I17" s="20" t="s">
        <v>36</v>
      </c>
      <c r="J17" s="20" t="s">
        <v>36</v>
      </c>
      <c r="K17" s="20" t="s">
        <v>105</v>
      </c>
      <c r="L17" s="20" t="s">
        <v>36</v>
      </c>
    </row>
    <row r="18" spans="1:12" x14ac:dyDescent="0.25">
      <c r="A18" s="20" t="s">
        <v>36</v>
      </c>
      <c r="B18" s="20" t="s">
        <v>36</v>
      </c>
      <c r="C18" s="20" t="s">
        <v>62</v>
      </c>
      <c r="D18" s="20" t="s">
        <v>63</v>
      </c>
      <c r="E18" s="20" t="s">
        <v>103</v>
      </c>
      <c r="F18" s="20" t="s">
        <v>64</v>
      </c>
      <c r="G18" s="20" t="s">
        <v>36</v>
      </c>
      <c r="H18" s="20" t="s">
        <v>36</v>
      </c>
      <c r="I18" s="20" t="s">
        <v>65</v>
      </c>
      <c r="J18" s="20" t="s">
        <v>66</v>
      </c>
      <c r="K18" s="20" t="s">
        <v>36</v>
      </c>
      <c r="L18" s="20" t="s">
        <v>67</v>
      </c>
    </row>
    <row r="19" spans="1:12" x14ac:dyDescent="0.25">
      <c r="A19" s="20" t="s">
        <v>36</v>
      </c>
      <c r="B19" s="20" t="s">
        <v>36</v>
      </c>
      <c r="C19" s="20" t="s">
        <v>68</v>
      </c>
      <c r="D19" s="20" t="s">
        <v>69</v>
      </c>
      <c r="E19" s="20" t="s">
        <v>103</v>
      </c>
      <c r="F19" s="20" t="s">
        <v>64</v>
      </c>
      <c r="G19" s="20" t="s">
        <v>36</v>
      </c>
      <c r="H19" s="20" t="s">
        <v>36</v>
      </c>
      <c r="I19" s="20" t="s">
        <v>70</v>
      </c>
      <c r="J19" s="20" t="s">
        <v>71</v>
      </c>
      <c r="K19" s="20" t="s">
        <v>36</v>
      </c>
      <c r="L19" s="20" t="s">
        <v>72</v>
      </c>
    </row>
    <row r="20" spans="1:12" x14ac:dyDescent="0.25">
      <c r="A20" s="20" t="s">
        <v>36</v>
      </c>
      <c r="B20" s="20" t="s">
        <v>36</v>
      </c>
      <c r="C20" s="20" t="s">
        <v>106</v>
      </c>
      <c r="D20" s="20" t="s">
        <v>107</v>
      </c>
      <c r="E20" s="20" t="s">
        <v>103</v>
      </c>
      <c r="F20" s="20" t="s">
        <v>45</v>
      </c>
      <c r="G20" s="20" t="s">
        <v>36</v>
      </c>
      <c r="H20" s="20" t="s">
        <v>36</v>
      </c>
      <c r="I20" s="20" t="s">
        <v>108</v>
      </c>
      <c r="J20" s="20" t="s">
        <v>109</v>
      </c>
      <c r="K20" s="20" t="s">
        <v>36</v>
      </c>
      <c r="L20" s="20" t="s">
        <v>110</v>
      </c>
    </row>
    <row r="21" spans="1:12" ht="30" customHeight="1" x14ac:dyDescent="0.25">
      <c r="A21" s="20" t="s">
        <v>36</v>
      </c>
      <c r="B21" s="20" t="s">
        <v>36</v>
      </c>
      <c r="C21" s="20" t="s">
        <v>111</v>
      </c>
      <c r="D21" s="20" t="s">
        <v>112</v>
      </c>
      <c r="E21" s="20" t="s">
        <v>103</v>
      </c>
      <c r="F21" s="20" t="s">
        <v>45</v>
      </c>
      <c r="G21" s="20" t="s">
        <v>36</v>
      </c>
      <c r="H21" s="20" t="s">
        <v>36</v>
      </c>
      <c r="I21" s="20" t="s">
        <v>108</v>
      </c>
      <c r="J21" s="20" t="s">
        <v>109</v>
      </c>
      <c r="K21" s="20" t="s">
        <v>36</v>
      </c>
      <c r="L21" s="20" t="s">
        <v>113</v>
      </c>
    </row>
    <row r="22" spans="1:12" ht="30" customHeight="1" x14ac:dyDescent="0.25">
      <c r="A22" s="20" t="s">
        <v>36</v>
      </c>
      <c r="B22" s="20" t="s">
        <v>36</v>
      </c>
      <c r="C22" s="20" t="s">
        <v>114</v>
      </c>
      <c r="D22" s="20" t="s">
        <v>115</v>
      </c>
      <c r="E22" s="20" t="s">
        <v>103</v>
      </c>
      <c r="F22" s="20" t="s">
        <v>45</v>
      </c>
      <c r="G22" s="20" t="s">
        <v>36</v>
      </c>
      <c r="H22" s="20" t="s">
        <v>36</v>
      </c>
      <c r="I22" s="20" t="s">
        <v>108</v>
      </c>
      <c r="J22" s="20" t="s">
        <v>71</v>
      </c>
      <c r="K22" s="20" t="s">
        <v>36</v>
      </c>
      <c r="L22" s="20" t="s">
        <v>116</v>
      </c>
    </row>
    <row r="23" spans="1:12" ht="30" customHeight="1" x14ac:dyDescent="0.25">
      <c r="A23" s="20" t="s">
        <v>36</v>
      </c>
      <c r="B23" s="20" t="s">
        <v>36</v>
      </c>
      <c r="C23" s="20" t="s">
        <v>117</v>
      </c>
      <c r="D23" s="20" t="s">
        <v>118</v>
      </c>
      <c r="E23" s="20" t="s">
        <v>103</v>
      </c>
      <c r="F23" s="20" t="s">
        <v>45</v>
      </c>
      <c r="G23" s="20" t="s">
        <v>36</v>
      </c>
      <c r="H23" s="20" t="s">
        <v>36</v>
      </c>
      <c r="I23" s="20" t="s">
        <v>108</v>
      </c>
      <c r="J23" s="20" t="s">
        <v>71</v>
      </c>
      <c r="K23" s="20" t="s">
        <v>36</v>
      </c>
      <c r="L23" s="20" t="s">
        <v>119</v>
      </c>
    </row>
    <row r="24" spans="1:12" ht="30" customHeight="1" x14ac:dyDescent="0.25">
      <c r="A24" s="20" t="s">
        <v>36</v>
      </c>
      <c r="B24" s="20" t="s">
        <v>36</v>
      </c>
      <c r="C24" s="20" t="s">
        <v>73</v>
      </c>
      <c r="D24" s="20" t="s">
        <v>74</v>
      </c>
      <c r="E24" s="20" t="s">
        <v>103</v>
      </c>
      <c r="F24" s="20" t="s">
        <v>45</v>
      </c>
      <c r="G24" s="20" t="s">
        <v>36</v>
      </c>
      <c r="H24" s="20" t="s">
        <v>36</v>
      </c>
      <c r="I24" s="20" t="s">
        <v>75</v>
      </c>
      <c r="J24" s="20" t="s">
        <v>76</v>
      </c>
      <c r="K24" s="20" t="s">
        <v>36</v>
      </c>
      <c r="L24" s="20" t="s">
        <v>77</v>
      </c>
    </row>
    <row r="25" spans="1:12" ht="30" customHeight="1" x14ac:dyDescent="0.25">
      <c r="A25" s="20" t="s">
        <v>36</v>
      </c>
      <c r="B25" s="20" t="s">
        <v>36</v>
      </c>
      <c r="C25" s="20" t="s">
        <v>120</v>
      </c>
      <c r="D25" s="20" t="s">
        <v>121</v>
      </c>
      <c r="E25" s="20" t="s">
        <v>103</v>
      </c>
      <c r="F25" s="20" t="s">
        <v>45</v>
      </c>
      <c r="G25" s="20" t="s">
        <v>36</v>
      </c>
      <c r="H25" s="20" t="s">
        <v>36</v>
      </c>
      <c r="I25" s="20" t="s">
        <v>80</v>
      </c>
      <c r="J25" s="20" t="s">
        <v>81</v>
      </c>
      <c r="K25" s="20" t="s">
        <v>36</v>
      </c>
      <c r="L25" s="20" t="s">
        <v>82</v>
      </c>
    </row>
    <row r="26" spans="1:12" x14ac:dyDescent="0.25">
      <c r="A26" s="20" t="s">
        <v>36</v>
      </c>
      <c r="B26" s="20" t="s">
        <v>36</v>
      </c>
      <c r="C26" s="20" t="s">
        <v>83</v>
      </c>
      <c r="D26" s="20" t="s">
        <v>84</v>
      </c>
      <c r="E26" s="20" t="s">
        <v>103</v>
      </c>
      <c r="F26" s="20" t="s">
        <v>45</v>
      </c>
      <c r="G26" s="20" t="s">
        <v>36</v>
      </c>
      <c r="H26" s="20" t="s">
        <v>36</v>
      </c>
      <c r="I26" s="20" t="s">
        <v>85</v>
      </c>
      <c r="J26" s="20" t="s">
        <v>86</v>
      </c>
      <c r="K26" s="20" t="s">
        <v>36</v>
      </c>
      <c r="L26" s="20" t="s">
        <v>87</v>
      </c>
    </row>
    <row r="27" spans="1:12" x14ac:dyDescent="0.25">
      <c r="A27" s="20" t="s">
        <v>36</v>
      </c>
      <c r="B27" s="20" t="s">
        <v>36</v>
      </c>
      <c r="C27" s="20" t="s">
        <v>88</v>
      </c>
      <c r="D27" s="20" t="s">
        <v>89</v>
      </c>
      <c r="E27" s="20" t="s">
        <v>103</v>
      </c>
      <c r="F27" s="20" t="s">
        <v>45</v>
      </c>
      <c r="G27" s="20" t="s">
        <v>36</v>
      </c>
      <c r="H27" s="20" t="s">
        <v>36</v>
      </c>
      <c r="I27" s="20" t="s">
        <v>90</v>
      </c>
      <c r="J27" s="20" t="s">
        <v>86</v>
      </c>
      <c r="K27" s="20" t="s">
        <v>36</v>
      </c>
      <c r="L27" s="20" t="s">
        <v>91</v>
      </c>
    </row>
    <row r="28" spans="1:12" x14ac:dyDescent="0.25">
      <c r="A28" s="20" t="s">
        <v>36</v>
      </c>
      <c r="B28" s="20" t="s">
        <v>36</v>
      </c>
      <c r="C28" s="20" t="s">
        <v>122</v>
      </c>
      <c r="D28" s="20" t="s">
        <v>123</v>
      </c>
      <c r="E28" s="20" t="s">
        <v>103</v>
      </c>
      <c r="F28" s="20" t="s">
        <v>45</v>
      </c>
      <c r="G28" s="20" t="s">
        <v>36</v>
      </c>
      <c r="H28" s="20" t="s">
        <v>36</v>
      </c>
      <c r="I28" s="20" t="s">
        <v>36</v>
      </c>
      <c r="J28" s="20" t="s">
        <v>36</v>
      </c>
      <c r="K28" s="20" t="s">
        <v>36</v>
      </c>
      <c r="L28" s="20" t="s">
        <v>124</v>
      </c>
    </row>
    <row r="29" spans="1:12" ht="30" customHeight="1" x14ac:dyDescent="0.25">
      <c r="A29" s="20" t="s">
        <v>36</v>
      </c>
      <c r="B29" s="20" t="s">
        <v>36</v>
      </c>
      <c r="C29" s="22" t="s">
        <v>95</v>
      </c>
      <c r="D29" s="22" t="s">
        <v>96</v>
      </c>
      <c r="E29" s="22" t="s">
        <v>103</v>
      </c>
      <c r="F29" s="22" t="s">
        <v>480</v>
      </c>
      <c r="G29" s="22" t="s">
        <v>36</v>
      </c>
      <c r="H29" s="22" t="s">
        <v>36</v>
      </c>
      <c r="I29" s="22" t="s">
        <v>97</v>
      </c>
      <c r="J29" s="22" t="s">
        <v>76</v>
      </c>
      <c r="K29" s="22" t="s">
        <v>36</v>
      </c>
      <c r="L29" s="22" t="s">
        <v>98</v>
      </c>
    </row>
    <row r="30" spans="1:12" ht="30" x14ac:dyDescent="0.25">
      <c r="A30" s="20" t="s">
        <v>36</v>
      </c>
      <c r="B30" s="20" t="s">
        <v>36</v>
      </c>
      <c r="C30" s="22" t="s">
        <v>92</v>
      </c>
      <c r="D30" s="22" t="s">
        <v>93</v>
      </c>
      <c r="E30" s="22" t="s">
        <v>103</v>
      </c>
      <c r="F30" s="22" t="s">
        <v>480</v>
      </c>
      <c r="G30" s="22" t="s">
        <v>36</v>
      </c>
      <c r="H30" s="22" t="s">
        <v>36</v>
      </c>
      <c r="I30" s="22" t="s">
        <v>36</v>
      </c>
      <c r="J30" s="22" t="s">
        <v>76</v>
      </c>
      <c r="K30" s="22" t="s">
        <v>36</v>
      </c>
      <c r="L30" s="22" t="s">
        <v>94</v>
      </c>
    </row>
    <row r="31" spans="1:12" ht="9.9499999999999993" customHeight="1" x14ac:dyDescent="0.25">
      <c r="A31" s="19"/>
      <c r="B31" s="19"/>
      <c r="C31" s="19"/>
      <c r="D31" s="19"/>
      <c r="E31" s="19"/>
      <c r="F31" s="19"/>
      <c r="G31" s="19"/>
      <c r="H31" s="19"/>
      <c r="I31" s="19"/>
      <c r="J31" s="19"/>
      <c r="K31" s="19"/>
      <c r="L31" s="19"/>
    </row>
    <row r="32" spans="1:12" ht="30" customHeight="1" x14ac:dyDescent="0.25">
      <c r="A32" s="20" t="s">
        <v>125</v>
      </c>
      <c r="C32" s="20" t="s">
        <v>36</v>
      </c>
      <c r="D32" s="20" t="s">
        <v>126</v>
      </c>
      <c r="F32" s="20" t="s">
        <v>39</v>
      </c>
      <c r="H32" s="38" t="s">
        <v>40</v>
      </c>
      <c r="I32" s="33"/>
      <c r="J32" s="33"/>
      <c r="K32" s="33"/>
    </row>
    <row r="33" spans="1:12" ht="9.9499999999999993" customHeight="1" x14ac:dyDescent="0.25">
      <c r="A33" s="19"/>
      <c r="B33" s="19"/>
      <c r="C33" s="19"/>
      <c r="D33" s="19"/>
      <c r="E33" s="19"/>
      <c r="F33" s="19"/>
      <c r="G33" s="19"/>
      <c r="H33" s="19"/>
      <c r="I33" s="19"/>
      <c r="J33" s="19"/>
      <c r="K33" s="19"/>
      <c r="L33" s="19"/>
    </row>
    <row r="34" spans="1:12" ht="30" customHeight="1" x14ac:dyDescent="0.25">
      <c r="A34" s="20" t="s">
        <v>164</v>
      </c>
      <c r="B34" s="20" t="s">
        <v>36</v>
      </c>
      <c r="C34" s="20" t="s">
        <v>36</v>
      </c>
      <c r="D34" s="20" t="s">
        <v>165</v>
      </c>
      <c r="E34" s="20" t="s">
        <v>36</v>
      </c>
      <c r="F34" s="20" t="s">
        <v>39</v>
      </c>
      <c r="G34" s="20" t="s">
        <v>36</v>
      </c>
      <c r="H34" s="20" t="s">
        <v>36</v>
      </c>
      <c r="I34" s="20" t="s">
        <v>36</v>
      </c>
      <c r="J34" s="20" t="s">
        <v>36</v>
      </c>
      <c r="K34" s="20" t="s">
        <v>101</v>
      </c>
      <c r="L34" s="20" t="s">
        <v>36</v>
      </c>
    </row>
    <row r="35" spans="1:12" x14ac:dyDescent="0.25">
      <c r="A35" s="20" t="s">
        <v>36</v>
      </c>
      <c r="B35" s="20" t="s">
        <v>36</v>
      </c>
      <c r="C35" s="20" t="s">
        <v>166</v>
      </c>
      <c r="D35" s="20" t="s">
        <v>167</v>
      </c>
      <c r="E35" s="20" t="s">
        <v>164</v>
      </c>
      <c r="F35" s="20" t="s">
        <v>45</v>
      </c>
      <c r="G35" s="20" t="s">
        <v>36</v>
      </c>
      <c r="H35" s="20" t="s">
        <v>36</v>
      </c>
      <c r="I35" s="20" t="s">
        <v>85</v>
      </c>
      <c r="J35" s="24" t="s">
        <v>76</v>
      </c>
      <c r="K35" s="20" t="s">
        <v>36</v>
      </c>
      <c r="L35" s="20" t="s">
        <v>168</v>
      </c>
    </row>
    <row r="36" spans="1:12" ht="9.9499999999999993" customHeight="1" x14ac:dyDescent="0.25">
      <c r="A36" s="19"/>
      <c r="B36" s="19"/>
      <c r="C36" s="19"/>
      <c r="D36" s="19"/>
      <c r="E36" s="19"/>
      <c r="F36" s="19"/>
      <c r="G36" s="19"/>
      <c r="H36" s="19"/>
      <c r="I36" s="19"/>
      <c r="J36" s="19"/>
      <c r="K36" s="19"/>
      <c r="L36" s="19"/>
    </row>
    <row r="37" spans="1:12" ht="30" customHeight="1" x14ac:dyDescent="0.25">
      <c r="A37" s="20" t="s">
        <v>169</v>
      </c>
      <c r="B37" s="20" t="s">
        <v>36</v>
      </c>
      <c r="C37" s="20" t="s">
        <v>36</v>
      </c>
      <c r="D37" s="20" t="s">
        <v>170</v>
      </c>
      <c r="E37" s="20" t="s">
        <v>36</v>
      </c>
      <c r="F37" s="20" t="s">
        <v>39</v>
      </c>
      <c r="G37" s="20" t="s">
        <v>36</v>
      </c>
      <c r="H37" s="20" t="s">
        <v>36</v>
      </c>
      <c r="I37" s="20" t="s">
        <v>36</v>
      </c>
      <c r="J37" s="20" t="s">
        <v>36</v>
      </c>
      <c r="K37" s="20" t="s">
        <v>171</v>
      </c>
      <c r="L37" s="20" t="s">
        <v>36</v>
      </c>
    </row>
    <row r="38" spans="1:12" x14ac:dyDescent="0.25">
      <c r="A38" s="20" t="s">
        <v>36</v>
      </c>
      <c r="B38" s="20" t="s">
        <v>36</v>
      </c>
      <c r="C38" s="20" t="s">
        <v>62</v>
      </c>
      <c r="D38" s="20" t="s">
        <v>63</v>
      </c>
      <c r="E38" s="20" t="s">
        <v>169</v>
      </c>
      <c r="F38" s="20" t="s">
        <v>64</v>
      </c>
      <c r="G38" s="20" t="s">
        <v>36</v>
      </c>
      <c r="H38" s="20" t="s">
        <v>36</v>
      </c>
      <c r="I38" s="20" t="s">
        <v>65</v>
      </c>
      <c r="J38" s="20" t="s">
        <v>66</v>
      </c>
      <c r="K38" s="20" t="s">
        <v>36</v>
      </c>
      <c r="L38" s="20" t="s">
        <v>67</v>
      </c>
    </row>
    <row r="39" spans="1:12" x14ac:dyDescent="0.25">
      <c r="A39" s="20" t="s">
        <v>36</v>
      </c>
      <c r="B39" s="20" t="s">
        <v>36</v>
      </c>
      <c r="C39" s="20" t="s">
        <v>68</v>
      </c>
      <c r="D39" s="20" t="s">
        <v>69</v>
      </c>
      <c r="E39" s="20" t="s">
        <v>169</v>
      </c>
      <c r="F39" s="20" t="s">
        <v>64</v>
      </c>
      <c r="G39" s="20" t="s">
        <v>36</v>
      </c>
      <c r="H39" s="20" t="s">
        <v>36</v>
      </c>
      <c r="I39" s="20" t="s">
        <v>70</v>
      </c>
      <c r="J39" s="20" t="s">
        <v>71</v>
      </c>
      <c r="K39" s="20" t="s">
        <v>36</v>
      </c>
      <c r="L39" s="20" t="s">
        <v>72</v>
      </c>
    </row>
    <row r="40" spans="1:12" ht="30" customHeight="1" x14ac:dyDescent="0.25">
      <c r="A40" s="28" t="s">
        <v>36</v>
      </c>
      <c r="B40" s="28" t="s">
        <v>36</v>
      </c>
      <c r="C40" s="29" t="s">
        <v>172</v>
      </c>
      <c r="D40" s="29" t="s">
        <v>173</v>
      </c>
      <c r="E40" s="29" t="s">
        <v>169</v>
      </c>
      <c r="F40" s="29" t="s">
        <v>479</v>
      </c>
      <c r="G40" s="29" t="s">
        <v>36</v>
      </c>
      <c r="H40" s="29" t="s">
        <v>36</v>
      </c>
      <c r="I40" s="29" t="s">
        <v>85</v>
      </c>
      <c r="J40" s="29" t="s">
        <v>71</v>
      </c>
      <c r="K40" s="29" t="s">
        <v>36</v>
      </c>
      <c r="L40" s="29" t="s">
        <v>174</v>
      </c>
    </row>
    <row r="41" spans="1:12" ht="30" customHeight="1" x14ac:dyDescent="0.25">
      <c r="A41" s="20" t="s">
        <v>36</v>
      </c>
      <c r="B41" s="20" t="s">
        <v>36</v>
      </c>
      <c r="C41" s="22" t="s">
        <v>175</v>
      </c>
      <c r="D41" s="22" t="s">
        <v>173</v>
      </c>
      <c r="E41" s="22" t="s">
        <v>169</v>
      </c>
      <c r="F41" s="22" t="s">
        <v>480</v>
      </c>
      <c r="G41" s="22" t="s">
        <v>36</v>
      </c>
      <c r="H41" s="22" t="s">
        <v>36</v>
      </c>
      <c r="I41" s="22" t="s">
        <v>85</v>
      </c>
      <c r="J41" s="22" t="s">
        <v>71</v>
      </c>
      <c r="K41" s="22" t="s">
        <v>36</v>
      </c>
      <c r="L41" s="22" t="s">
        <v>174</v>
      </c>
    </row>
    <row r="42" spans="1:12" ht="30" x14ac:dyDescent="0.25">
      <c r="A42" s="28" t="s">
        <v>36</v>
      </c>
      <c r="B42" s="28" t="s">
        <v>36</v>
      </c>
      <c r="C42" s="29" t="s">
        <v>176</v>
      </c>
      <c r="D42" s="29" t="s">
        <v>177</v>
      </c>
      <c r="E42" s="29" t="s">
        <v>169</v>
      </c>
      <c r="F42" s="29" t="s">
        <v>479</v>
      </c>
      <c r="G42" s="29" t="s">
        <v>36</v>
      </c>
      <c r="H42" s="29" t="s">
        <v>36</v>
      </c>
      <c r="I42" s="29" t="s">
        <v>90</v>
      </c>
      <c r="J42" s="29" t="s">
        <v>71</v>
      </c>
      <c r="K42" s="29" t="s">
        <v>36</v>
      </c>
      <c r="L42" s="29" t="s">
        <v>178</v>
      </c>
    </row>
    <row r="43" spans="1:12" ht="30" x14ac:dyDescent="0.25">
      <c r="A43" s="20" t="s">
        <v>36</v>
      </c>
      <c r="B43" s="20" t="s">
        <v>36</v>
      </c>
      <c r="C43" s="22" t="s">
        <v>179</v>
      </c>
      <c r="D43" s="22" t="s">
        <v>177</v>
      </c>
      <c r="E43" s="22" t="s">
        <v>169</v>
      </c>
      <c r="F43" s="22" t="s">
        <v>480</v>
      </c>
      <c r="G43" s="22" t="s">
        <v>36</v>
      </c>
      <c r="H43" s="22" t="s">
        <v>36</v>
      </c>
      <c r="I43" s="22" t="s">
        <v>90</v>
      </c>
      <c r="J43" s="22" t="s">
        <v>71</v>
      </c>
      <c r="K43" s="22" t="s">
        <v>36</v>
      </c>
      <c r="L43" s="22" t="s">
        <v>178</v>
      </c>
    </row>
    <row r="44" spans="1:12" x14ac:dyDescent="0.25">
      <c r="A44" s="20" t="s">
        <v>36</v>
      </c>
      <c r="B44" s="20" t="s">
        <v>36</v>
      </c>
      <c r="C44" s="20" t="s">
        <v>180</v>
      </c>
      <c r="D44" s="20" t="s">
        <v>181</v>
      </c>
      <c r="E44" s="20" t="s">
        <v>169</v>
      </c>
      <c r="F44" s="20" t="s">
        <v>45</v>
      </c>
      <c r="G44" s="20" t="s">
        <v>36</v>
      </c>
      <c r="H44" s="20" t="s">
        <v>36</v>
      </c>
      <c r="I44" s="20" t="s">
        <v>182</v>
      </c>
      <c r="J44" s="20" t="s">
        <v>81</v>
      </c>
      <c r="K44" s="20" t="s">
        <v>36</v>
      </c>
      <c r="L44" s="20" t="s">
        <v>183</v>
      </c>
    </row>
    <row r="45" spans="1:12" x14ac:dyDescent="0.25">
      <c r="A45" s="20" t="s">
        <v>36</v>
      </c>
      <c r="B45" s="20" t="s">
        <v>36</v>
      </c>
      <c r="C45" s="20" t="s">
        <v>184</v>
      </c>
      <c r="D45" s="20" t="s">
        <v>185</v>
      </c>
      <c r="E45" s="20" t="s">
        <v>169</v>
      </c>
      <c r="F45" s="20" t="s">
        <v>45</v>
      </c>
      <c r="G45" s="20" t="s">
        <v>36</v>
      </c>
      <c r="H45" s="20" t="s">
        <v>36</v>
      </c>
      <c r="I45" s="20" t="s">
        <v>182</v>
      </c>
      <c r="J45" s="20" t="s">
        <v>81</v>
      </c>
      <c r="K45" s="20" t="s">
        <v>36</v>
      </c>
      <c r="L45" s="20" t="s">
        <v>186</v>
      </c>
    </row>
    <row r="46" spans="1:12" x14ac:dyDescent="0.25">
      <c r="A46" s="20" t="s">
        <v>36</v>
      </c>
      <c r="B46" s="20" t="s">
        <v>36</v>
      </c>
      <c r="C46" s="20" t="s">
        <v>187</v>
      </c>
      <c r="D46" s="20" t="s">
        <v>188</v>
      </c>
      <c r="E46" s="20" t="s">
        <v>169</v>
      </c>
      <c r="F46" s="20" t="s">
        <v>45</v>
      </c>
      <c r="G46" s="20" t="s">
        <v>36</v>
      </c>
      <c r="H46" s="20" t="s">
        <v>36</v>
      </c>
      <c r="I46" s="20" t="s">
        <v>182</v>
      </c>
      <c r="J46" s="20" t="s">
        <v>81</v>
      </c>
      <c r="K46" s="20" t="s">
        <v>36</v>
      </c>
      <c r="L46" s="20" t="s">
        <v>189</v>
      </c>
    </row>
    <row r="47" spans="1:12" x14ac:dyDescent="0.25">
      <c r="A47" s="20" t="s">
        <v>36</v>
      </c>
      <c r="B47" s="20" t="s">
        <v>36</v>
      </c>
      <c r="C47" s="20" t="s">
        <v>190</v>
      </c>
      <c r="D47" s="20" t="s">
        <v>191</v>
      </c>
      <c r="E47" s="20" t="s">
        <v>169</v>
      </c>
      <c r="F47" s="20" t="s">
        <v>45</v>
      </c>
      <c r="G47" s="20" t="s">
        <v>36</v>
      </c>
      <c r="H47" s="20" t="s">
        <v>36</v>
      </c>
      <c r="I47" s="20" t="s">
        <v>182</v>
      </c>
      <c r="J47" s="20" t="s">
        <v>81</v>
      </c>
      <c r="K47" s="20" t="s">
        <v>36</v>
      </c>
      <c r="L47" s="20" t="s">
        <v>192</v>
      </c>
    </row>
    <row r="48" spans="1:12" x14ac:dyDescent="0.25">
      <c r="A48" s="20" t="s">
        <v>36</v>
      </c>
      <c r="B48" s="20" t="s">
        <v>36</v>
      </c>
      <c r="C48" s="20" t="s">
        <v>193</v>
      </c>
      <c r="D48" s="20" t="s">
        <v>194</v>
      </c>
      <c r="E48" s="20" t="s">
        <v>169</v>
      </c>
      <c r="F48" s="20" t="s">
        <v>45</v>
      </c>
      <c r="G48" s="20" t="s">
        <v>36</v>
      </c>
      <c r="H48" s="20" t="s">
        <v>36</v>
      </c>
      <c r="I48" s="20" t="s">
        <v>182</v>
      </c>
      <c r="J48" s="20" t="s">
        <v>81</v>
      </c>
      <c r="K48" s="20" t="s">
        <v>36</v>
      </c>
      <c r="L48" s="20" t="s">
        <v>195</v>
      </c>
    </row>
    <row r="49" spans="1:12" x14ac:dyDescent="0.25">
      <c r="A49" s="20" t="s">
        <v>36</v>
      </c>
      <c r="B49" s="20" t="s">
        <v>36</v>
      </c>
      <c r="C49" s="20" t="s">
        <v>196</v>
      </c>
      <c r="D49" s="20" t="s">
        <v>197</v>
      </c>
      <c r="E49" s="20" t="s">
        <v>169</v>
      </c>
      <c r="F49" s="20" t="s">
        <v>45</v>
      </c>
      <c r="G49" s="20" t="s">
        <v>36</v>
      </c>
      <c r="H49" s="20" t="s">
        <v>36</v>
      </c>
      <c r="I49" s="20" t="s">
        <v>182</v>
      </c>
      <c r="J49" s="20" t="s">
        <v>81</v>
      </c>
      <c r="K49" s="20" t="s">
        <v>36</v>
      </c>
      <c r="L49" s="20" t="s">
        <v>198</v>
      </c>
    </row>
    <row r="50" spans="1:12" x14ac:dyDescent="0.25">
      <c r="A50" s="20" t="s">
        <v>36</v>
      </c>
      <c r="B50" s="20" t="s">
        <v>36</v>
      </c>
      <c r="C50" s="20" t="s">
        <v>199</v>
      </c>
      <c r="D50" s="20" t="s">
        <v>200</v>
      </c>
      <c r="E50" s="20" t="s">
        <v>169</v>
      </c>
      <c r="F50" s="20" t="s">
        <v>45</v>
      </c>
      <c r="G50" s="20" t="s">
        <v>36</v>
      </c>
      <c r="H50" s="20" t="s">
        <v>36</v>
      </c>
      <c r="I50" s="20" t="s">
        <v>201</v>
      </c>
      <c r="J50" s="20" t="s">
        <v>202</v>
      </c>
      <c r="K50" s="20" t="s">
        <v>36</v>
      </c>
      <c r="L50" s="20" t="s">
        <v>203</v>
      </c>
    </row>
    <row r="51" spans="1:12" x14ac:dyDescent="0.25">
      <c r="A51" s="20" t="s">
        <v>36</v>
      </c>
      <c r="B51" s="20" t="s">
        <v>36</v>
      </c>
      <c r="C51" s="20" t="s">
        <v>204</v>
      </c>
      <c r="D51" s="20" t="s">
        <v>205</v>
      </c>
      <c r="E51" s="20" t="s">
        <v>169</v>
      </c>
      <c r="F51" s="20" t="s">
        <v>45</v>
      </c>
      <c r="G51" s="20" t="s">
        <v>36</v>
      </c>
      <c r="H51" s="20" t="s">
        <v>36</v>
      </c>
      <c r="I51" s="20" t="s">
        <v>36</v>
      </c>
      <c r="J51" s="20" t="s">
        <v>36</v>
      </c>
      <c r="K51" s="20" t="s">
        <v>36</v>
      </c>
      <c r="L51" s="20" t="s">
        <v>206</v>
      </c>
    </row>
    <row r="52" spans="1:12" ht="30" customHeight="1" x14ac:dyDescent="0.25">
      <c r="A52" s="20" t="s">
        <v>36</v>
      </c>
      <c r="B52" s="20" t="s">
        <v>36</v>
      </c>
      <c r="C52" s="20" t="s">
        <v>207</v>
      </c>
      <c r="D52" s="20" t="s">
        <v>208</v>
      </c>
      <c r="E52" s="20" t="s">
        <v>169</v>
      </c>
      <c r="F52" s="20" t="s">
        <v>45</v>
      </c>
      <c r="G52" s="20" t="s">
        <v>36</v>
      </c>
      <c r="H52" s="20" t="s">
        <v>36</v>
      </c>
      <c r="I52" s="20" t="s">
        <v>36</v>
      </c>
      <c r="J52" s="20" t="s">
        <v>36</v>
      </c>
      <c r="K52" s="20" t="s">
        <v>36</v>
      </c>
      <c r="L52" s="20" t="s">
        <v>209</v>
      </c>
    </row>
    <row r="53" spans="1:12" ht="9.9499999999999993" customHeight="1" x14ac:dyDescent="0.25">
      <c r="A53" s="19"/>
      <c r="B53" s="19"/>
      <c r="C53" s="19"/>
      <c r="D53" s="19"/>
      <c r="E53" s="19"/>
      <c r="F53" s="19"/>
      <c r="G53" s="19"/>
      <c r="H53" s="19"/>
      <c r="I53" s="19"/>
      <c r="J53" s="19"/>
      <c r="K53" s="19"/>
      <c r="L53" s="19"/>
    </row>
    <row r="54" spans="1:12" ht="30" customHeight="1" x14ac:dyDescent="0.25">
      <c r="A54" s="20" t="s">
        <v>210</v>
      </c>
      <c r="C54" s="20" t="s">
        <v>36</v>
      </c>
      <c r="D54" s="20" t="s">
        <v>211</v>
      </c>
      <c r="F54" s="20" t="s">
        <v>39</v>
      </c>
      <c r="H54" s="38" t="s">
        <v>40</v>
      </c>
      <c r="I54" s="33"/>
      <c r="J54" s="33"/>
      <c r="K54" s="33"/>
    </row>
    <row r="55" spans="1:12" ht="9.9499999999999993" customHeight="1" x14ac:dyDescent="0.25">
      <c r="A55" s="19"/>
      <c r="B55" s="19"/>
      <c r="C55" s="19"/>
      <c r="D55" s="19"/>
      <c r="E55" s="19"/>
      <c r="F55" s="19"/>
      <c r="G55" s="19"/>
      <c r="H55" s="19"/>
      <c r="I55" s="19"/>
      <c r="J55" s="19"/>
      <c r="K55" s="19"/>
      <c r="L55" s="19"/>
    </row>
    <row r="56" spans="1:12" ht="30" customHeight="1" x14ac:dyDescent="0.25">
      <c r="A56" s="20" t="s">
        <v>225</v>
      </c>
      <c r="C56" s="20" t="s">
        <v>36</v>
      </c>
      <c r="D56" s="20" t="s">
        <v>226</v>
      </c>
      <c r="F56" s="20" t="s">
        <v>39</v>
      </c>
      <c r="H56" s="38" t="s">
        <v>40</v>
      </c>
      <c r="I56" s="33"/>
      <c r="J56" s="33"/>
      <c r="K56" s="33"/>
    </row>
    <row r="57" spans="1:12" ht="9.9499999999999993" customHeight="1" x14ac:dyDescent="0.25">
      <c r="A57" s="19"/>
      <c r="B57" s="19"/>
      <c r="C57" s="19"/>
      <c r="D57" s="19"/>
      <c r="E57" s="19"/>
      <c r="F57" s="19"/>
      <c r="G57" s="19"/>
      <c r="H57" s="19"/>
      <c r="I57" s="19"/>
      <c r="J57" s="19"/>
      <c r="K57" s="19"/>
      <c r="L57" s="19"/>
    </row>
    <row r="58" spans="1:12" ht="30" customHeight="1" x14ac:dyDescent="0.25">
      <c r="A58" s="20" t="s">
        <v>262</v>
      </c>
      <c r="B58" s="20" t="s">
        <v>36</v>
      </c>
      <c r="C58" s="20" t="s">
        <v>36</v>
      </c>
      <c r="D58" s="20" t="s">
        <v>263</v>
      </c>
      <c r="E58" s="20" t="s">
        <v>36</v>
      </c>
      <c r="F58" s="20" t="s">
        <v>39</v>
      </c>
      <c r="G58" s="20" t="s">
        <v>36</v>
      </c>
      <c r="H58" s="20" t="s">
        <v>36</v>
      </c>
      <c r="I58" s="20" t="s">
        <v>36</v>
      </c>
      <c r="J58" s="20" t="s">
        <v>36</v>
      </c>
      <c r="K58" s="26" t="s">
        <v>264</v>
      </c>
      <c r="L58" s="20" t="s">
        <v>36</v>
      </c>
    </row>
    <row r="59" spans="1:12" x14ac:dyDescent="0.25">
      <c r="A59" s="20" t="s">
        <v>36</v>
      </c>
      <c r="B59" s="20" t="s">
        <v>36</v>
      </c>
      <c r="C59" s="20" t="s">
        <v>265</v>
      </c>
      <c r="D59" s="20" t="s">
        <v>266</v>
      </c>
      <c r="E59" s="20" t="s">
        <v>262</v>
      </c>
      <c r="F59" s="20" t="s">
        <v>45</v>
      </c>
      <c r="G59" s="20" t="s">
        <v>36</v>
      </c>
      <c r="H59" s="20" t="s">
        <v>36</v>
      </c>
      <c r="I59" s="20" t="s">
        <v>182</v>
      </c>
      <c r="J59" s="20" t="s">
        <v>81</v>
      </c>
      <c r="K59" s="20" t="s">
        <v>36</v>
      </c>
      <c r="L59" s="20" t="s">
        <v>267</v>
      </c>
    </row>
    <row r="60" spans="1:12" x14ac:dyDescent="0.25">
      <c r="A60" s="20" t="s">
        <v>36</v>
      </c>
      <c r="B60" s="20" t="s">
        <v>36</v>
      </c>
      <c r="C60" s="20" t="s">
        <v>268</v>
      </c>
      <c r="D60" s="20" t="s">
        <v>269</v>
      </c>
      <c r="E60" s="20" t="s">
        <v>262</v>
      </c>
      <c r="F60" s="20" t="s">
        <v>45</v>
      </c>
      <c r="G60" s="20" t="s">
        <v>36</v>
      </c>
      <c r="H60" s="20" t="s">
        <v>36</v>
      </c>
      <c r="I60" s="20" t="s">
        <v>270</v>
      </c>
      <c r="J60" s="20" t="s">
        <v>109</v>
      </c>
      <c r="K60" s="20" t="s">
        <v>36</v>
      </c>
      <c r="L60" s="20" t="s">
        <v>271</v>
      </c>
    </row>
    <row r="61" spans="1:12" x14ac:dyDescent="0.25">
      <c r="A61" s="20" t="s">
        <v>36</v>
      </c>
      <c r="B61" s="20" t="s">
        <v>36</v>
      </c>
      <c r="C61" s="20" t="s">
        <v>272</v>
      </c>
      <c r="D61" s="20" t="s">
        <v>273</v>
      </c>
      <c r="E61" s="20" t="s">
        <v>262</v>
      </c>
      <c r="F61" s="20" t="s">
        <v>45</v>
      </c>
      <c r="G61" s="20" t="s">
        <v>36</v>
      </c>
      <c r="H61" s="20" t="s">
        <v>36</v>
      </c>
      <c r="I61" s="20" t="s">
        <v>182</v>
      </c>
      <c r="J61" s="20" t="s">
        <v>81</v>
      </c>
      <c r="K61" s="20" t="s">
        <v>36</v>
      </c>
      <c r="L61" s="20" t="s">
        <v>274</v>
      </c>
    </row>
    <row r="62" spans="1:12" x14ac:dyDescent="0.25">
      <c r="A62" s="20" t="s">
        <v>36</v>
      </c>
      <c r="B62" s="20" t="s">
        <v>36</v>
      </c>
      <c r="C62" s="20" t="s">
        <v>275</v>
      </c>
      <c r="D62" s="20" t="s">
        <v>276</v>
      </c>
      <c r="E62" s="20" t="s">
        <v>262</v>
      </c>
      <c r="F62" s="20" t="s">
        <v>45</v>
      </c>
      <c r="G62" s="20" t="s">
        <v>36</v>
      </c>
      <c r="H62" s="20" t="s">
        <v>36</v>
      </c>
      <c r="I62" s="20" t="s">
        <v>270</v>
      </c>
      <c r="J62" s="20" t="s">
        <v>109</v>
      </c>
      <c r="K62" s="20" t="s">
        <v>36</v>
      </c>
      <c r="L62" s="20" t="s">
        <v>277</v>
      </c>
    </row>
    <row r="63" spans="1:12" x14ac:dyDescent="0.25">
      <c r="A63" s="20" t="s">
        <v>36</v>
      </c>
      <c r="B63" s="20" t="s">
        <v>36</v>
      </c>
      <c r="C63" s="20" t="s">
        <v>278</v>
      </c>
      <c r="D63" s="20" t="s">
        <v>279</v>
      </c>
      <c r="E63" s="20" t="s">
        <v>262</v>
      </c>
      <c r="F63" s="20" t="s">
        <v>45</v>
      </c>
      <c r="G63" s="20" t="s">
        <v>36</v>
      </c>
      <c r="H63" s="20" t="s">
        <v>36</v>
      </c>
      <c r="I63" s="20" t="s">
        <v>182</v>
      </c>
      <c r="J63" s="20" t="s">
        <v>109</v>
      </c>
      <c r="K63" s="20" t="s">
        <v>36</v>
      </c>
      <c r="L63" s="20" t="s">
        <v>280</v>
      </c>
    </row>
    <row r="64" spans="1:12" ht="9.9499999999999993" customHeight="1" x14ac:dyDescent="0.25">
      <c r="A64" s="19"/>
      <c r="B64" s="19"/>
      <c r="C64" s="19"/>
      <c r="D64" s="19"/>
      <c r="E64" s="19"/>
      <c r="F64" s="19"/>
      <c r="G64" s="19"/>
      <c r="H64" s="19"/>
      <c r="I64" s="19"/>
      <c r="J64" s="19"/>
      <c r="K64" s="19"/>
      <c r="L64" s="19"/>
    </row>
    <row r="65" spans="1:12" ht="30" customHeight="1" x14ac:dyDescent="0.25">
      <c r="A65" s="20" t="s">
        <v>281</v>
      </c>
      <c r="B65" s="20" t="s">
        <v>36</v>
      </c>
      <c r="C65" s="20" t="s">
        <v>36</v>
      </c>
      <c r="D65" s="20" t="s">
        <v>282</v>
      </c>
      <c r="E65" s="20" t="s">
        <v>36</v>
      </c>
      <c r="F65" s="20" t="s">
        <v>39</v>
      </c>
      <c r="G65" s="20" t="s">
        <v>36</v>
      </c>
      <c r="H65" s="20" t="s">
        <v>36</v>
      </c>
      <c r="I65" s="20" t="s">
        <v>36</v>
      </c>
      <c r="J65" s="20" t="s">
        <v>36</v>
      </c>
      <c r="K65" s="20" t="s">
        <v>283</v>
      </c>
      <c r="L65" s="20" t="s">
        <v>36</v>
      </c>
    </row>
    <row r="66" spans="1:12" x14ac:dyDescent="0.25">
      <c r="A66" s="20" t="s">
        <v>36</v>
      </c>
      <c r="B66" s="20" t="s">
        <v>36</v>
      </c>
      <c r="C66" s="20" t="s">
        <v>284</v>
      </c>
      <c r="D66" s="20" t="s">
        <v>285</v>
      </c>
      <c r="E66" s="20" t="s">
        <v>281</v>
      </c>
      <c r="F66" s="20" t="s">
        <v>45</v>
      </c>
      <c r="G66" s="20" t="s">
        <v>36</v>
      </c>
      <c r="H66" s="20" t="s">
        <v>36</v>
      </c>
      <c r="I66" s="20" t="s">
        <v>36</v>
      </c>
      <c r="J66" s="20" t="s">
        <v>36</v>
      </c>
      <c r="K66" s="20" t="s">
        <v>36</v>
      </c>
      <c r="L66" s="20" t="s">
        <v>286</v>
      </c>
    </row>
    <row r="67" spans="1:12" ht="9.9499999999999993" customHeight="1" x14ac:dyDescent="0.25">
      <c r="A67" s="19"/>
      <c r="B67" s="19"/>
      <c r="C67" s="19"/>
      <c r="D67" s="19"/>
      <c r="E67" s="19"/>
      <c r="F67" s="19"/>
      <c r="G67" s="19"/>
      <c r="H67" s="19"/>
      <c r="I67" s="19"/>
      <c r="J67" s="19"/>
      <c r="K67" s="19"/>
      <c r="L67" s="19"/>
    </row>
    <row r="68" spans="1:12" ht="30" customHeight="1" x14ac:dyDescent="0.25">
      <c r="A68" s="20" t="s">
        <v>287</v>
      </c>
      <c r="B68" s="20" t="s">
        <v>36</v>
      </c>
      <c r="C68" s="20" t="s">
        <v>36</v>
      </c>
      <c r="D68" s="20" t="s">
        <v>288</v>
      </c>
      <c r="E68" s="20" t="s">
        <v>36</v>
      </c>
      <c r="F68" s="20" t="s">
        <v>39</v>
      </c>
      <c r="G68" s="20" t="s">
        <v>36</v>
      </c>
      <c r="H68" s="20" t="s">
        <v>36</v>
      </c>
      <c r="I68" s="20" t="s">
        <v>36</v>
      </c>
      <c r="J68" s="20" t="s">
        <v>36</v>
      </c>
      <c r="K68" s="26" t="s">
        <v>289</v>
      </c>
      <c r="L68" s="20" t="s">
        <v>36</v>
      </c>
    </row>
    <row r="69" spans="1:12" ht="30" customHeight="1" x14ac:dyDescent="0.25">
      <c r="A69" s="20" t="s">
        <v>36</v>
      </c>
      <c r="B69" s="20" t="s">
        <v>36</v>
      </c>
      <c r="C69" s="20" t="s">
        <v>290</v>
      </c>
      <c r="D69" s="20" t="s">
        <v>288</v>
      </c>
      <c r="E69" s="20" t="s">
        <v>287</v>
      </c>
      <c r="F69" s="20" t="s">
        <v>45</v>
      </c>
      <c r="G69" s="20" t="s">
        <v>36</v>
      </c>
      <c r="H69" s="20" t="s">
        <v>36</v>
      </c>
      <c r="I69" s="20" t="s">
        <v>291</v>
      </c>
      <c r="J69" s="20" t="s">
        <v>292</v>
      </c>
      <c r="K69" s="20" t="s">
        <v>36</v>
      </c>
      <c r="L69" s="20" t="s">
        <v>36</v>
      </c>
    </row>
    <row r="70" spans="1:12" ht="9.9499999999999993" customHeight="1" x14ac:dyDescent="0.25">
      <c r="A70" s="19"/>
      <c r="B70" s="19"/>
      <c r="C70" s="19"/>
      <c r="D70" s="19"/>
      <c r="E70" s="19"/>
      <c r="F70" s="19"/>
      <c r="G70" s="19"/>
      <c r="H70" s="19"/>
      <c r="I70" s="19"/>
      <c r="J70" s="19"/>
      <c r="K70" s="19"/>
      <c r="L70" s="19"/>
    </row>
    <row r="71" spans="1:12" ht="30" x14ac:dyDescent="0.25">
      <c r="A71" s="20" t="s">
        <v>293</v>
      </c>
      <c r="B71" s="20" t="s">
        <v>36</v>
      </c>
      <c r="C71" s="20" t="s">
        <v>36</v>
      </c>
      <c r="D71" s="20" t="s">
        <v>294</v>
      </c>
      <c r="E71" s="20" t="s">
        <v>36</v>
      </c>
      <c r="F71" s="20" t="s">
        <v>39</v>
      </c>
      <c r="G71" s="20" t="s">
        <v>36</v>
      </c>
      <c r="H71" s="20" t="s">
        <v>36</v>
      </c>
      <c r="I71" s="20" t="s">
        <v>36</v>
      </c>
      <c r="J71" s="20" t="s">
        <v>36</v>
      </c>
      <c r="K71" s="20" t="s">
        <v>295</v>
      </c>
      <c r="L71" s="20" t="s">
        <v>36</v>
      </c>
    </row>
    <row r="72" spans="1:12" x14ac:dyDescent="0.25">
      <c r="A72" s="20" t="s">
        <v>36</v>
      </c>
      <c r="B72" s="20" t="s">
        <v>36</v>
      </c>
      <c r="C72" s="20" t="s">
        <v>296</v>
      </c>
      <c r="D72" s="20" t="s">
        <v>297</v>
      </c>
      <c r="E72" s="20" t="s">
        <v>293</v>
      </c>
      <c r="F72" s="20" t="s">
        <v>45</v>
      </c>
      <c r="G72" s="20" t="s">
        <v>36</v>
      </c>
      <c r="H72" s="20" t="s">
        <v>36</v>
      </c>
      <c r="I72" s="20" t="s">
        <v>36</v>
      </c>
      <c r="J72" s="20" t="s">
        <v>36</v>
      </c>
      <c r="K72" s="20" t="s">
        <v>36</v>
      </c>
      <c r="L72" s="20" t="s">
        <v>508</v>
      </c>
    </row>
    <row r="73" spans="1:12" x14ac:dyDescent="0.25">
      <c r="A73" s="20" t="s">
        <v>36</v>
      </c>
      <c r="B73" s="20" t="s">
        <v>36</v>
      </c>
      <c r="C73" s="20" t="s">
        <v>155</v>
      </c>
      <c r="D73" s="20" t="s">
        <v>156</v>
      </c>
      <c r="E73" s="20" t="s">
        <v>293</v>
      </c>
      <c r="F73" s="20" t="s">
        <v>45</v>
      </c>
      <c r="G73" s="20" t="s">
        <v>36</v>
      </c>
      <c r="H73" s="20" t="s">
        <v>36</v>
      </c>
      <c r="I73" s="20" t="s">
        <v>36</v>
      </c>
      <c r="J73" s="20" t="s">
        <v>36</v>
      </c>
      <c r="K73" s="20" t="s">
        <v>36</v>
      </c>
      <c r="L73" s="20" t="s">
        <v>157</v>
      </c>
    </row>
    <row r="74" spans="1:12" ht="9.9499999999999993" customHeight="1" x14ac:dyDescent="0.25">
      <c r="A74" s="19"/>
      <c r="B74" s="19"/>
      <c r="C74" s="19"/>
      <c r="D74" s="19"/>
      <c r="E74" s="19"/>
      <c r="F74" s="19"/>
      <c r="G74" s="19"/>
      <c r="H74" s="19"/>
      <c r="I74" s="19"/>
      <c r="J74" s="19"/>
      <c r="K74" s="19"/>
      <c r="L74" s="19"/>
    </row>
    <row r="75" spans="1:12" ht="30" customHeight="1" x14ac:dyDescent="0.25">
      <c r="A75" s="20" t="s">
        <v>150</v>
      </c>
      <c r="C75" s="20" t="s">
        <v>36</v>
      </c>
      <c r="D75" s="20" t="s">
        <v>151</v>
      </c>
      <c r="F75" s="20" t="s">
        <v>39</v>
      </c>
      <c r="H75" s="38" t="s">
        <v>40</v>
      </c>
      <c r="I75" s="33"/>
      <c r="J75" s="33"/>
      <c r="K75" s="33"/>
    </row>
    <row r="76" spans="1:12" ht="9.9499999999999993" customHeight="1" x14ac:dyDescent="0.25">
      <c r="A76" s="19"/>
      <c r="B76" s="19"/>
      <c r="C76" s="19"/>
      <c r="D76" s="19"/>
      <c r="E76" s="19"/>
      <c r="F76" s="19"/>
      <c r="G76" s="19"/>
      <c r="H76" s="19"/>
      <c r="I76" s="19"/>
      <c r="J76" s="19"/>
      <c r="K76" s="19"/>
      <c r="L76" s="19"/>
    </row>
    <row r="77" spans="1:12" ht="30" customHeight="1" x14ac:dyDescent="0.25">
      <c r="A77" s="20" t="s">
        <v>298</v>
      </c>
      <c r="B77" s="20" t="s">
        <v>36</v>
      </c>
      <c r="C77" s="20" t="s">
        <v>36</v>
      </c>
      <c r="D77" s="20" t="s">
        <v>299</v>
      </c>
      <c r="E77" s="20" t="s">
        <v>36</v>
      </c>
      <c r="F77" s="20" t="s">
        <v>39</v>
      </c>
      <c r="G77" s="20" t="s">
        <v>36</v>
      </c>
      <c r="H77" s="20" t="s">
        <v>36</v>
      </c>
      <c r="I77" s="20" t="s">
        <v>36</v>
      </c>
      <c r="J77" s="20" t="s">
        <v>36</v>
      </c>
      <c r="K77" s="20" t="s">
        <v>300</v>
      </c>
      <c r="L77" s="20" t="s">
        <v>36</v>
      </c>
    </row>
    <row r="78" spans="1:12" x14ac:dyDescent="0.25">
      <c r="A78" s="20" t="s">
        <v>36</v>
      </c>
      <c r="B78" s="20" t="s">
        <v>36</v>
      </c>
      <c r="C78" s="20" t="s">
        <v>301</v>
      </c>
      <c r="D78" s="20" t="s">
        <v>302</v>
      </c>
      <c r="E78" s="20" t="s">
        <v>298</v>
      </c>
      <c r="F78" s="20" t="s">
        <v>45</v>
      </c>
      <c r="G78" s="20" t="s">
        <v>36</v>
      </c>
      <c r="H78" s="20" t="s">
        <v>36</v>
      </c>
      <c r="I78" s="20" t="s">
        <v>36</v>
      </c>
      <c r="J78" s="20" t="s">
        <v>36</v>
      </c>
      <c r="K78" s="20" t="s">
        <v>36</v>
      </c>
      <c r="L78" s="20" t="s">
        <v>509</v>
      </c>
    </row>
    <row r="79" spans="1:12" x14ac:dyDescent="0.25">
      <c r="A79" s="20" t="s">
        <v>36</v>
      </c>
      <c r="B79" s="20" t="s">
        <v>36</v>
      </c>
      <c r="C79" s="20" t="s">
        <v>155</v>
      </c>
      <c r="D79" s="20" t="s">
        <v>156</v>
      </c>
      <c r="E79" s="20" t="s">
        <v>298</v>
      </c>
      <c r="F79" s="20" t="s">
        <v>45</v>
      </c>
      <c r="G79" s="20" t="s">
        <v>36</v>
      </c>
      <c r="H79" s="20" t="s">
        <v>36</v>
      </c>
      <c r="I79" s="20" t="s">
        <v>36</v>
      </c>
      <c r="J79" s="20" t="s">
        <v>36</v>
      </c>
      <c r="K79" s="20" t="s">
        <v>36</v>
      </c>
      <c r="L79" s="20" t="s">
        <v>157</v>
      </c>
    </row>
    <row r="80" spans="1:12" ht="9.9499999999999993" customHeight="1" x14ac:dyDescent="0.25">
      <c r="A80" s="19"/>
      <c r="B80" s="19"/>
      <c r="C80" s="19"/>
      <c r="D80" s="19"/>
      <c r="E80" s="19"/>
      <c r="F80" s="19"/>
      <c r="G80" s="19"/>
      <c r="H80" s="19"/>
      <c r="I80" s="19"/>
      <c r="J80" s="19"/>
      <c r="K80" s="19"/>
      <c r="L80" s="19"/>
    </row>
    <row r="81" spans="1:12" ht="30" customHeight="1" x14ac:dyDescent="0.25">
      <c r="A81" s="20" t="s">
        <v>220</v>
      </c>
      <c r="B81" s="20" t="s">
        <v>36</v>
      </c>
      <c r="C81" s="20" t="s">
        <v>36</v>
      </c>
      <c r="D81" s="20" t="s">
        <v>221</v>
      </c>
      <c r="E81" s="20" t="s">
        <v>36</v>
      </c>
      <c r="F81" s="20" t="s">
        <v>39</v>
      </c>
      <c r="G81" s="20" t="s">
        <v>36</v>
      </c>
      <c r="H81" s="20" t="s">
        <v>36</v>
      </c>
      <c r="I81" s="20" t="s">
        <v>36</v>
      </c>
      <c r="J81" s="20" t="s">
        <v>36</v>
      </c>
      <c r="K81" s="20" t="s">
        <v>222</v>
      </c>
      <c r="L81" s="20" t="s">
        <v>36</v>
      </c>
    </row>
    <row r="82" spans="1:12" x14ac:dyDescent="0.25">
      <c r="A82" s="20" t="s">
        <v>36</v>
      </c>
      <c r="B82" s="20" t="s">
        <v>36</v>
      </c>
      <c r="C82" s="20" t="s">
        <v>223</v>
      </c>
      <c r="D82" s="20" t="s">
        <v>224</v>
      </c>
      <c r="E82" s="20" t="s">
        <v>220</v>
      </c>
      <c r="F82" s="20" t="s">
        <v>45</v>
      </c>
      <c r="G82" s="20" t="s">
        <v>36</v>
      </c>
      <c r="H82" s="20" t="s">
        <v>36</v>
      </c>
      <c r="I82" s="20" t="s">
        <v>36</v>
      </c>
      <c r="J82" s="20" t="s">
        <v>36</v>
      </c>
      <c r="K82" s="20" t="s">
        <v>36</v>
      </c>
      <c r="L82" s="20" t="s">
        <v>496</v>
      </c>
    </row>
    <row r="83" spans="1:12" x14ac:dyDescent="0.25">
      <c r="A83" s="20" t="s">
        <v>36</v>
      </c>
      <c r="B83" s="20" t="s">
        <v>36</v>
      </c>
      <c r="C83" s="20" t="s">
        <v>155</v>
      </c>
      <c r="D83" s="20" t="s">
        <v>156</v>
      </c>
      <c r="E83" s="20" t="s">
        <v>220</v>
      </c>
      <c r="F83" s="20" t="s">
        <v>45</v>
      </c>
      <c r="G83" s="20" t="s">
        <v>36</v>
      </c>
      <c r="H83" s="20" t="s">
        <v>36</v>
      </c>
      <c r="I83" s="20" t="s">
        <v>36</v>
      </c>
      <c r="J83" s="20" t="s">
        <v>36</v>
      </c>
      <c r="K83" s="20" t="s">
        <v>36</v>
      </c>
      <c r="L83" s="20" t="s">
        <v>157</v>
      </c>
    </row>
    <row r="84" spans="1:12" ht="9.9499999999999993" customHeight="1" x14ac:dyDescent="0.25">
      <c r="A84" s="19"/>
      <c r="B84" s="19"/>
      <c r="C84" s="19"/>
      <c r="D84" s="19"/>
      <c r="E84" s="19"/>
      <c r="F84" s="19"/>
      <c r="G84" s="19"/>
      <c r="H84" s="19"/>
      <c r="I84" s="19"/>
      <c r="J84" s="19"/>
      <c r="K84" s="19"/>
      <c r="L84" s="19"/>
    </row>
    <row r="85" spans="1:12" ht="30" customHeight="1" x14ac:dyDescent="0.25">
      <c r="A85" s="20" t="s">
        <v>303</v>
      </c>
      <c r="B85" s="20" t="s">
        <v>36</v>
      </c>
      <c r="C85" s="20" t="s">
        <v>36</v>
      </c>
      <c r="D85" s="20" t="s">
        <v>304</v>
      </c>
      <c r="E85" s="20" t="s">
        <v>36</v>
      </c>
      <c r="F85" s="20" t="s">
        <v>39</v>
      </c>
      <c r="G85" s="20" t="s">
        <v>36</v>
      </c>
      <c r="H85" s="20" t="s">
        <v>36</v>
      </c>
      <c r="I85" s="20" t="s">
        <v>36</v>
      </c>
      <c r="J85" s="20" t="s">
        <v>36</v>
      </c>
      <c r="K85" s="20" t="s">
        <v>305</v>
      </c>
      <c r="L85" s="20" t="s">
        <v>36</v>
      </c>
    </row>
    <row r="86" spans="1:12" x14ac:dyDescent="0.25">
      <c r="A86" s="20" t="s">
        <v>36</v>
      </c>
      <c r="B86" s="20" t="s">
        <v>36</v>
      </c>
      <c r="C86" s="20" t="s">
        <v>306</v>
      </c>
      <c r="D86" s="20" t="s">
        <v>307</v>
      </c>
      <c r="E86" s="20" t="s">
        <v>303</v>
      </c>
      <c r="F86" s="20" t="s">
        <v>45</v>
      </c>
      <c r="G86" s="20" t="s">
        <v>36</v>
      </c>
      <c r="H86" s="20" t="s">
        <v>36</v>
      </c>
      <c r="I86" s="20" t="s">
        <v>36</v>
      </c>
      <c r="J86" s="20" t="s">
        <v>36</v>
      </c>
      <c r="K86" s="20" t="s">
        <v>36</v>
      </c>
      <c r="L86" s="20" t="s">
        <v>510</v>
      </c>
    </row>
    <row r="87" spans="1:12" x14ac:dyDescent="0.25">
      <c r="A87" s="20" t="s">
        <v>36</v>
      </c>
      <c r="B87" s="20" t="s">
        <v>36</v>
      </c>
      <c r="C87" s="20" t="s">
        <v>155</v>
      </c>
      <c r="D87" s="20" t="s">
        <v>156</v>
      </c>
      <c r="E87" s="20" t="s">
        <v>303</v>
      </c>
      <c r="F87" s="20" t="s">
        <v>45</v>
      </c>
      <c r="G87" s="20" t="s">
        <v>36</v>
      </c>
      <c r="H87" s="20" t="s">
        <v>36</v>
      </c>
      <c r="I87" s="20" t="s">
        <v>36</v>
      </c>
      <c r="J87" s="20" t="s">
        <v>36</v>
      </c>
      <c r="K87" s="20" t="s">
        <v>36</v>
      </c>
      <c r="L87" s="20" t="s">
        <v>157</v>
      </c>
    </row>
    <row r="88" spans="1:12" ht="9.9499999999999993" customHeight="1" x14ac:dyDescent="0.25">
      <c r="A88" s="19"/>
      <c r="B88" s="19"/>
      <c r="C88" s="19"/>
      <c r="D88" s="19"/>
      <c r="E88" s="19"/>
      <c r="F88" s="19"/>
      <c r="G88" s="19"/>
      <c r="H88" s="19"/>
      <c r="I88" s="19"/>
      <c r="J88" s="19"/>
      <c r="K88" s="19"/>
      <c r="L88" s="19"/>
    </row>
    <row r="89" spans="1:12" ht="30" customHeight="1" x14ac:dyDescent="0.25">
      <c r="A89" s="20" t="s">
        <v>308</v>
      </c>
      <c r="B89" s="20" t="s">
        <v>36</v>
      </c>
      <c r="C89" s="20" t="s">
        <v>36</v>
      </c>
      <c r="D89" s="20" t="s">
        <v>309</v>
      </c>
      <c r="E89" s="20" t="s">
        <v>36</v>
      </c>
      <c r="F89" s="20" t="s">
        <v>39</v>
      </c>
      <c r="G89" s="20" t="s">
        <v>36</v>
      </c>
      <c r="H89" s="20" t="s">
        <v>36</v>
      </c>
      <c r="I89" s="20" t="s">
        <v>36</v>
      </c>
      <c r="J89" s="20" t="s">
        <v>36</v>
      </c>
      <c r="K89" s="20" t="s">
        <v>310</v>
      </c>
      <c r="L89" s="20" t="s">
        <v>36</v>
      </c>
    </row>
    <row r="90" spans="1:12" x14ac:dyDescent="0.25">
      <c r="A90" s="20" t="s">
        <v>36</v>
      </c>
      <c r="B90" s="20" t="s">
        <v>36</v>
      </c>
      <c r="C90" s="20" t="s">
        <v>311</v>
      </c>
      <c r="D90" s="20" t="s">
        <v>312</v>
      </c>
      <c r="E90" s="20" t="s">
        <v>308</v>
      </c>
      <c r="F90" s="20" t="s">
        <v>45</v>
      </c>
      <c r="G90" s="20" t="s">
        <v>36</v>
      </c>
      <c r="H90" s="20" t="s">
        <v>36</v>
      </c>
      <c r="I90" s="20" t="s">
        <v>36</v>
      </c>
      <c r="J90" s="20" t="s">
        <v>36</v>
      </c>
      <c r="K90" s="20" t="s">
        <v>36</v>
      </c>
      <c r="L90" s="20" t="s">
        <v>509</v>
      </c>
    </row>
    <row r="91" spans="1:12" x14ac:dyDescent="0.25">
      <c r="A91" s="20" t="s">
        <v>36</v>
      </c>
      <c r="B91" s="20" t="s">
        <v>36</v>
      </c>
      <c r="C91" s="20" t="s">
        <v>155</v>
      </c>
      <c r="D91" s="20" t="s">
        <v>156</v>
      </c>
      <c r="E91" s="20" t="s">
        <v>308</v>
      </c>
      <c r="F91" s="20" t="s">
        <v>45</v>
      </c>
      <c r="G91" s="20" t="s">
        <v>36</v>
      </c>
      <c r="H91" s="20" t="s">
        <v>36</v>
      </c>
      <c r="I91" s="20" t="s">
        <v>36</v>
      </c>
      <c r="J91" s="20" t="s">
        <v>36</v>
      </c>
      <c r="K91" s="20" t="s">
        <v>36</v>
      </c>
      <c r="L91" s="20" t="s">
        <v>157</v>
      </c>
    </row>
    <row r="92" spans="1:12" ht="9.9499999999999993" customHeight="1" x14ac:dyDescent="0.25">
      <c r="A92" s="19"/>
      <c r="B92" s="19"/>
      <c r="C92" s="19"/>
      <c r="D92" s="19"/>
      <c r="E92" s="19"/>
      <c r="F92" s="19"/>
      <c r="G92" s="19"/>
      <c r="H92" s="19"/>
      <c r="I92" s="19"/>
      <c r="J92" s="19"/>
      <c r="K92" s="19"/>
      <c r="L92" s="19"/>
    </row>
    <row r="93" spans="1:12" ht="30" x14ac:dyDescent="0.25">
      <c r="A93" s="20" t="s">
        <v>313</v>
      </c>
      <c r="B93" s="20" t="s">
        <v>36</v>
      </c>
      <c r="C93" s="20" t="s">
        <v>36</v>
      </c>
      <c r="D93" s="20" t="s">
        <v>314</v>
      </c>
      <c r="E93" s="20" t="s">
        <v>36</v>
      </c>
      <c r="F93" s="20" t="s">
        <v>39</v>
      </c>
      <c r="G93" s="20" t="s">
        <v>36</v>
      </c>
      <c r="H93" s="20" t="s">
        <v>36</v>
      </c>
      <c r="I93" s="20" t="s">
        <v>36</v>
      </c>
      <c r="J93" s="20" t="s">
        <v>36</v>
      </c>
      <c r="K93" s="20" t="s">
        <v>315</v>
      </c>
      <c r="L93" s="20" t="s">
        <v>36</v>
      </c>
    </row>
    <row r="94" spans="1:12" x14ac:dyDescent="0.25">
      <c r="A94" s="20" t="s">
        <v>36</v>
      </c>
      <c r="B94" s="20" t="s">
        <v>36</v>
      </c>
      <c r="C94" s="20" t="s">
        <v>316</v>
      </c>
      <c r="D94" s="20" t="s">
        <v>317</v>
      </c>
      <c r="E94" s="20" t="s">
        <v>313</v>
      </c>
      <c r="F94" s="20" t="s">
        <v>45</v>
      </c>
      <c r="G94" s="20" t="s">
        <v>36</v>
      </c>
      <c r="H94" s="20" t="s">
        <v>36</v>
      </c>
      <c r="I94" s="20" t="s">
        <v>36</v>
      </c>
      <c r="J94" s="20" t="s">
        <v>36</v>
      </c>
      <c r="K94" s="20" t="s">
        <v>36</v>
      </c>
      <c r="L94" s="20" t="s">
        <v>148</v>
      </c>
    </row>
    <row r="95" spans="1:12" x14ac:dyDescent="0.25">
      <c r="A95" s="20" t="s">
        <v>36</v>
      </c>
      <c r="B95" s="20" t="s">
        <v>36</v>
      </c>
      <c r="C95" s="20" t="s">
        <v>318</v>
      </c>
      <c r="D95" s="20" t="s">
        <v>319</v>
      </c>
      <c r="E95" s="20" t="s">
        <v>313</v>
      </c>
      <c r="F95" s="20" t="s">
        <v>45</v>
      </c>
      <c r="G95" s="20" t="s">
        <v>36</v>
      </c>
      <c r="H95" s="20" t="s">
        <v>36</v>
      </c>
      <c r="I95" s="20" t="s">
        <v>36</v>
      </c>
      <c r="J95" s="20" t="s">
        <v>36</v>
      </c>
      <c r="K95" s="20" t="s">
        <v>36</v>
      </c>
      <c r="L95" s="20" t="s">
        <v>320</v>
      </c>
    </row>
    <row r="96" spans="1:12" x14ac:dyDescent="0.25">
      <c r="A96" s="20" t="s">
        <v>36</v>
      </c>
      <c r="B96" s="20" t="s">
        <v>36</v>
      </c>
      <c r="C96" s="20" t="s">
        <v>321</v>
      </c>
      <c r="D96" s="20" t="s">
        <v>322</v>
      </c>
      <c r="E96" s="20" t="s">
        <v>313</v>
      </c>
      <c r="F96" s="20" t="s">
        <v>45</v>
      </c>
      <c r="G96" s="20" t="s">
        <v>36</v>
      </c>
      <c r="H96" s="20" t="s">
        <v>36</v>
      </c>
      <c r="I96" s="20" t="s">
        <v>36</v>
      </c>
      <c r="J96" s="20" t="s">
        <v>36</v>
      </c>
      <c r="K96" s="20" t="s">
        <v>36</v>
      </c>
      <c r="L96" s="20" t="s">
        <v>323</v>
      </c>
    </row>
    <row r="97" spans="1:12" x14ac:dyDescent="0.25">
      <c r="A97" s="20" t="s">
        <v>36</v>
      </c>
      <c r="B97" s="20" t="s">
        <v>36</v>
      </c>
      <c r="C97" s="20" t="s">
        <v>324</v>
      </c>
      <c r="D97" s="20" t="s">
        <v>325</v>
      </c>
      <c r="E97" s="20" t="s">
        <v>313</v>
      </c>
      <c r="F97" s="20" t="s">
        <v>45</v>
      </c>
      <c r="G97" s="20" t="s">
        <v>36</v>
      </c>
      <c r="H97" s="20" t="s">
        <v>36</v>
      </c>
      <c r="I97" s="20" t="s">
        <v>36</v>
      </c>
      <c r="J97" s="20" t="s">
        <v>36</v>
      </c>
      <c r="K97" s="20" t="s">
        <v>36</v>
      </c>
      <c r="L97" s="20" t="s">
        <v>326</v>
      </c>
    </row>
    <row r="98" spans="1:12" x14ac:dyDescent="0.25">
      <c r="A98" s="20" t="s">
        <v>36</v>
      </c>
      <c r="B98" s="20" t="s">
        <v>36</v>
      </c>
      <c r="C98" s="20" t="s">
        <v>327</v>
      </c>
      <c r="D98" s="20" t="s">
        <v>328</v>
      </c>
      <c r="E98" s="20" t="s">
        <v>313</v>
      </c>
      <c r="F98" s="20" t="s">
        <v>45</v>
      </c>
      <c r="G98" s="20" t="s">
        <v>36</v>
      </c>
      <c r="H98" s="20" t="s">
        <v>36</v>
      </c>
      <c r="I98" s="20" t="s">
        <v>36</v>
      </c>
      <c r="J98" s="20" t="s">
        <v>36</v>
      </c>
      <c r="K98" s="20" t="s">
        <v>36</v>
      </c>
      <c r="L98" s="20" t="s">
        <v>209</v>
      </c>
    </row>
    <row r="99" spans="1:12" ht="9.9499999999999993" customHeight="1" x14ac:dyDescent="0.25">
      <c r="A99" s="19"/>
      <c r="B99" s="19"/>
      <c r="C99" s="19"/>
      <c r="D99" s="19"/>
      <c r="E99" s="19"/>
      <c r="F99" s="19"/>
      <c r="G99" s="19"/>
      <c r="H99" s="19"/>
      <c r="I99" s="19"/>
      <c r="J99" s="19"/>
      <c r="K99" s="19"/>
      <c r="L99" s="19"/>
    </row>
    <row r="100" spans="1:12" ht="30" x14ac:dyDescent="0.25">
      <c r="A100" s="20" t="s">
        <v>329</v>
      </c>
      <c r="B100" s="20" t="s">
        <v>36</v>
      </c>
      <c r="C100" s="20" t="s">
        <v>36</v>
      </c>
      <c r="D100" s="20" t="s">
        <v>330</v>
      </c>
      <c r="E100" s="20" t="s">
        <v>36</v>
      </c>
      <c r="F100" s="20" t="s">
        <v>39</v>
      </c>
      <c r="G100" s="20" t="s">
        <v>36</v>
      </c>
      <c r="H100" s="20" t="s">
        <v>36</v>
      </c>
      <c r="I100" s="20" t="s">
        <v>36</v>
      </c>
      <c r="J100" s="20" t="s">
        <v>36</v>
      </c>
      <c r="K100" s="20" t="s">
        <v>331</v>
      </c>
      <c r="L100" s="20" t="s">
        <v>36</v>
      </c>
    </row>
    <row r="101" spans="1:12" x14ac:dyDescent="0.25">
      <c r="A101" s="20" t="s">
        <v>36</v>
      </c>
      <c r="B101" s="20" t="s">
        <v>36</v>
      </c>
      <c r="C101" s="20" t="s">
        <v>332</v>
      </c>
      <c r="D101" s="20" t="s">
        <v>333</v>
      </c>
      <c r="E101" s="20" t="s">
        <v>329</v>
      </c>
      <c r="F101" s="20" t="s">
        <v>45</v>
      </c>
      <c r="G101" s="20" t="s">
        <v>36</v>
      </c>
      <c r="H101" s="20" t="s">
        <v>36</v>
      </c>
      <c r="I101" s="20" t="s">
        <v>36</v>
      </c>
      <c r="J101" s="20" t="s">
        <v>36</v>
      </c>
      <c r="K101" s="20" t="s">
        <v>36</v>
      </c>
      <c r="L101" s="20" t="s">
        <v>148</v>
      </c>
    </row>
    <row r="102" spans="1:12" x14ac:dyDescent="0.25">
      <c r="A102" s="20" t="s">
        <v>36</v>
      </c>
      <c r="B102" s="20" t="s">
        <v>36</v>
      </c>
      <c r="C102" s="20" t="s">
        <v>334</v>
      </c>
      <c r="D102" s="20" t="s">
        <v>335</v>
      </c>
      <c r="E102" s="20" t="s">
        <v>329</v>
      </c>
      <c r="F102" s="20" t="s">
        <v>45</v>
      </c>
      <c r="G102" s="20" t="s">
        <v>36</v>
      </c>
      <c r="H102" s="20" t="s">
        <v>36</v>
      </c>
      <c r="I102" s="20" t="s">
        <v>36</v>
      </c>
      <c r="J102" s="20" t="s">
        <v>36</v>
      </c>
      <c r="K102" s="20" t="s">
        <v>36</v>
      </c>
      <c r="L102" s="20" t="s">
        <v>336</v>
      </c>
    </row>
    <row r="103" spans="1:12" x14ac:dyDescent="0.25">
      <c r="A103" s="20" t="s">
        <v>36</v>
      </c>
      <c r="B103" s="20" t="s">
        <v>36</v>
      </c>
      <c r="C103" s="20" t="s">
        <v>337</v>
      </c>
      <c r="D103" s="20" t="s">
        <v>338</v>
      </c>
      <c r="E103" s="20" t="s">
        <v>329</v>
      </c>
      <c r="F103" s="20" t="s">
        <v>45</v>
      </c>
      <c r="G103" s="20" t="s">
        <v>36</v>
      </c>
      <c r="H103" s="20" t="s">
        <v>36</v>
      </c>
      <c r="I103" s="20" t="s">
        <v>36</v>
      </c>
      <c r="J103" s="20" t="s">
        <v>36</v>
      </c>
      <c r="K103" s="20" t="s">
        <v>36</v>
      </c>
      <c r="L103" s="20" t="s">
        <v>336</v>
      </c>
    </row>
    <row r="104" spans="1:12" x14ac:dyDescent="0.25">
      <c r="A104" s="20" t="s">
        <v>36</v>
      </c>
      <c r="B104" s="20" t="s">
        <v>36</v>
      </c>
      <c r="C104" s="20" t="s">
        <v>339</v>
      </c>
      <c r="D104" s="20" t="s">
        <v>340</v>
      </c>
      <c r="E104" s="20" t="s">
        <v>329</v>
      </c>
      <c r="F104" s="20" t="s">
        <v>45</v>
      </c>
      <c r="G104" s="20" t="s">
        <v>36</v>
      </c>
      <c r="H104" s="20" t="s">
        <v>36</v>
      </c>
      <c r="I104" s="20" t="s">
        <v>36</v>
      </c>
      <c r="J104" s="20" t="s">
        <v>36</v>
      </c>
      <c r="K104" s="20" t="s">
        <v>36</v>
      </c>
      <c r="L104" s="20" t="s">
        <v>341</v>
      </c>
    </row>
    <row r="105" spans="1:12" x14ac:dyDescent="0.25">
      <c r="A105" s="20" t="s">
        <v>36</v>
      </c>
      <c r="B105" s="20" t="s">
        <v>36</v>
      </c>
      <c r="C105" s="20" t="s">
        <v>342</v>
      </c>
      <c r="D105" s="20" t="s">
        <v>343</v>
      </c>
      <c r="E105" s="20" t="s">
        <v>329</v>
      </c>
      <c r="F105" s="20" t="s">
        <v>45</v>
      </c>
      <c r="G105" s="20" t="s">
        <v>36</v>
      </c>
      <c r="H105" s="20" t="s">
        <v>36</v>
      </c>
      <c r="I105" s="20" t="s">
        <v>36</v>
      </c>
      <c r="J105" s="20" t="s">
        <v>36</v>
      </c>
      <c r="K105" s="20" t="s">
        <v>36</v>
      </c>
      <c r="L105" s="20" t="s">
        <v>209</v>
      </c>
    </row>
    <row r="106" spans="1:12" ht="9.9499999999999993" customHeight="1" x14ac:dyDescent="0.25">
      <c r="A106" s="19"/>
      <c r="B106" s="19"/>
      <c r="C106" s="19"/>
      <c r="D106" s="19"/>
      <c r="E106" s="19"/>
      <c r="F106" s="19"/>
      <c r="G106" s="19"/>
      <c r="H106" s="19"/>
      <c r="I106" s="19"/>
      <c r="J106" s="19"/>
      <c r="K106" s="19"/>
      <c r="L106" s="19"/>
    </row>
    <row r="107" spans="1:12" ht="30" customHeight="1" x14ac:dyDescent="0.25">
      <c r="A107" s="20" t="s">
        <v>344</v>
      </c>
      <c r="B107" s="20" t="s">
        <v>36</v>
      </c>
      <c r="C107" s="20" t="s">
        <v>36</v>
      </c>
      <c r="D107" s="20" t="s">
        <v>345</v>
      </c>
      <c r="E107" s="20" t="s">
        <v>36</v>
      </c>
      <c r="F107" s="20" t="s">
        <v>39</v>
      </c>
      <c r="G107" s="20" t="s">
        <v>36</v>
      </c>
      <c r="H107" s="20" t="s">
        <v>36</v>
      </c>
      <c r="I107" s="20" t="s">
        <v>36</v>
      </c>
      <c r="J107" s="20" t="s">
        <v>36</v>
      </c>
      <c r="K107" s="20" t="s">
        <v>346</v>
      </c>
      <c r="L107" s="20" t="s">
        <v>36</v>
      </c>
    </row>
    <row r="108" spans="1:12" x14ac:dyDescent="0.25">
      <c r="A108" s="20" t="s">
        <v>36</v>
      </c>
      <c r="B108" s="20" t="s">
        <v>36</v>
      </c>
      <c r="C108" s="20" t="s">
        <v>347</v>
      </c>
      <c r="D108" s="20" t="s">
        <v>348</v>
      </c>
      <c r="E108" s="20" t="s">
        <v>344</v>
      </c>
      <c r="F108" s="20" t="s">
        <v>45</v>
      </c>
      <c r="G108" s="20" t="s">
        <v>36</v>
      </c>
      <c r="H108" s="20" t="s">
        <v>36</v>
      </c>
      <c r="I108" s="20" t="s">
        <v>36</v>
      </c>
      <c r="J108" s="20" t="s">
        <v>36</v>
      </c>
      <c r="K108" s="20" t="s">
        <v>36</v>
      </c>
      <c r="L108" s="20" t="s">
        <v>148</v>
      </c>
    </row>
    <row r="109" spans="1:12" x14ac:dyDescent="0.25">
      <c r="A109" s="20" t="s">
        <v>36</v>
      </c>
      <c r="B109" s="20" t="s">
        <v>36</v>
      </c>
      <c r="C109" s="20" t="s">
        <v>349</v>
      </c>
      <c r="D109" s="20" t="s">
        <v>350</v>
      </c>
      <c r="E109" s="20" t="s">
        <v>344</v>
      </c>
      <c r="F109" s="20" t="s">
        <v>45</v>
      </c>
      <c r="G109" s="20" t="s">
        <v>36</v>
      </c>
      <c r="H109" s="20" t="s">
        <v>36</v>
      </c>
      <c r="I109" s="20" t="s">
        <v>36</v>
      </c>
      <c r="J109" s="20" t="s">
        <v>36</v>
      </c>
      <c r="K109" s="20" t="s">
        <v>36</v>
      </c>
      <c r="L109" s="20" t="s">
        <v>351</v>
      </c>
    </row>
    <row r="110" spans="1:12" x14ac:dyDescent="0.25">
      <c r="A110" s="20" t="s">
        <v>36</v>
      </c>
      <c r="B110" s="20" t="s">
        <v>36</v>
      </c>
      <c r="C110" s="20" t="s">
        <v>352</v>
      </c>
      <c r="D110" s="20" t="s">
        <v>353</v>
      </c>
      <c r="E110" s="20" t="s">
        <v>344</v>
      </c>
      <c r="F110" s="20" t="s">
        <v>45</v>
      </c>
      <c r="G110" s="20" t="s">
        <v>36</v>
      </c>
      <c r="H110" s="20" t="s">
        <v>36</v>
      </c>
      <c r="I110" s="20" t="s">
        <v>36</v>
      </c>
      <c r="J110" s="20" t="s">
        <v>36</v>
      </c>
      <c r="K110" s="20" t="s">
        <v>36</v>
      </c>
      <c r="L110" s="20" t="s">
        <v>351</v>
      </c>
    </row>
    <row r="111" spans="1:12" x14ac:dyDescent="0.25">
      <c r="A111" s="20" t="s">
        <v>36</v>
      </c>
      <c r="B111" s="20" t="s">
        <v>36</v>
      </c>
      <c r="C111" s="20" t="s">
        <v>354</v>
      </c>
      <c r="D111" s="20" t="s">
        <v>355</v>
      </c>
      <c r="E111" s="20" t="s">
        <v>344</v>
      </c>
      <c r="F111" s="20" t="s">
        <v>45</v>
      </c>
      <c r="G111" s="20" t="s">
        <v>36</v>
      </c>
      <c r="H111" s="20" t="s">
        <v>36</v>
      </c>
      <c r="I111" s="20" t="s">
        <v>36</v>
      </c>
      <c r="J111" s="20" t="s">
        <v>36</v>
      </c>
      <c r="K111" s="20" t="s">
        <v>36</v>
      </c>
      <c r="L111" s="20" t="s">
        <v>286</v>
      </c>
    </row>
    <row r="112" spans="1:12" ht="9.9499999999999993" customHeight="1" x14ac:dyDescent="0.25">
      <c r="A112" s="19"/>
      <c r="B112" s="19"/>
      <c r="C112" s="19"/>
      <c r="D112" s="19"/>
      <c r="E112" s="19"/>
      <c r="F112" s="19"/>
      <c r="G112" s="19"/>
      <c r="H112" s="19"/>
      <c r="I112" s="19"/>
      <c r="J112" s="19"/>
      <c r="K112" s="19"/>
      <c r="L112" s="19"/>
    </row>
    <row r="113" spans="1:12" ht="30" customHeight="1" x14ac:dyDescent="0.25">
      <c r="A113" s="20" t="s">
        <v>356</v>
      </c>
      <c r="B113" s="20" t="s">
        <v>36</v>
      </c>
      <c r="C113" s="20" t="s">
        <v>36</v>
      </c>
      <c r="D113" s="20" t="s">
        <v>357</v>
      </c>
      <c r="E113" s="20" t="s">
        <v>36</v>
      </c>
      <c r="F113" s="20" t="s">
        <v>39</v>
      </c>
      <c r="G113" s="20" t="s">
        <v>36</v>
      </c>
      <c r="H113" s="20" t="s">
        <v>36</v>
      </c>
      <c r="I113" s="20" t="s">
        <v>36</v>
      </c>
      <c r="J113" s="20" t="s">
        <v>36</v>
      </c>
      <c r="K113" s="20" t="s">
        <v>358</v>
      </c>
      <c r="L113" s="20" t="s">
        <v>36</v>
      </c>
    </row>
    <row r="114" spans="1:12" ht="30" customHeight="1" x14ac:dyDescent="0.25">
      <c r="A114" s="20" t="s">
        <v>36</v>
      </c>
      <c r="B114" s="20" t="s">
        <v>36</v>
      </c>
      <c r="C114" s="20" t="s">
        <v>359</v>
      </c>
      <c r="D114" s="20" t="s">
        <v>357</v>
      </c>
      <c r="E114" s="20" t="s">
        <v>356</v>
      </c>
      <c r="F114" s="20" t="s">
        <v>45</v>
      </c>
      <c r="G114" s="20" t="s">
        <v>36</v>
      </c>
      <c r="H114" s="20" t="s">
        <v>36</v>
      </c>
      <c r="I114" s="20" t="s">
        <v>36</v>
      </c>
      <c r="J114" s="20" t="s">
        <v>36</v>
      </c>
      <c r="K114" s="20" t="s">
        <v>36</v>
      </c>
      <c r="L114" s="20" t="s">
        <v>36</v>
      </c>
    </row>
    <row r="115" spans="1:12" ht="9.9499999999999993" customHeight="1" x14ac:dyDescent="0.25">
      <c r="A115" s="19"/>
      <c r="B115" s="19"/>
      <c r="C115" s="19"/>
      <c r="D115" s="19"/>
      <c r="E115" s="19"/>
      <c r="F115" s="19"/>
      <c r="G115" s="19"/>
      <c r="H115" s="19"/>
      <c r="I115" s="19"/>
      <c r="J115" s="19"/>
      <c r="K115" s="19"/>
      <c r="L115" s="19"/>
    </row>
    <row r="116" spans="1:12" ht="30" customHeight="1" x14ac:dyDescent="0.25">
      <c r="A116" s="20" t="s">
        <v>360</v>
      </c>
      <c r="B116" s="20" t="s">
        <v>36</v>
      </c>
      <c r="C116" s="20" t="s">
        <v>36</v>
      </c>
      <c r="D116" s="20" t="s">
        <v>361</v>
      </c>
      <c r="E116" s="20" t="s">
        <v>36</v>
      </c>
      <c r="F116" s="20" t="s">
        <v>39</v>
      </c>
      <c r="G116" s="20" t="s">
        <v>36</v>
      </c>
      <c r="H116" s="20" t="s">
        <v>36</v>
      </c>
      <c r="I116" s="20" t="s">
        <v>36</v>
      </c>
      <c r="J116" s="20" t="s">
        <v>36</v>
      </c>
      <c r="K116" s="20" t="s">
        <v>358</v>
      </c>
      <c r="L116" s="20" t="s">
        <v>36</v>
      </c>
    </row>
    <row r="117" spans="1:12" ht="30" customHeight="1" x14ac:dyDescent="0.25">
      <c r="A117" s="20" t="s">
        <v>36</v>
      </c>
      <c r="B117" s="20" t="s">
        <v>36</v>
      </c>
      <c r="C117" s="20" t="s">
        <v>362</v>
      </c>
      <c r="D117" s="20" t="s">
        <v>361</v>
      </c>
      <c r="E117" s="20" t="s">
        <v>360</v>
      </c>
      <c r="F117" s="20" t="s">
        <v>45</v>
      </c>
      <c r="G117" s="20" t="s">
        <v>36</v>
      </c>
      <c r="H117" s="20" t="s">
        <v>36</v>
      </c>
      <c r="I117" s="20" t="s">
        <v>36</v>
      </c>
      <c r="J117" s="20" t="s">
        <v>36</v>
      </c>
      <c r="K117" s="20" t="s">
        <v>36</v>
      </c>
      <c r="L117" s="20" t="s">
        <v>363</v>
      </c>
    </row>
    <row r="118" spans="1:12" ht="9.9499999999999993" customHeight="1" x14ac:dyDescent="0.25">
      <c r="A118" s="19"/>
      <c r="B118" s="19"/>
      <c r="C118" s="19"/>
      <c r="D118" s="19"/>
      <c r="E118" s="19"/>
      <c r="F118" s="19"/>
      <c r="G118" s="19"/>
      <c r="H118" s="19"/>
      <c r="I118" s="19"/>
      <c r="J118" s="19"/>
      <c r="K118" s="19"/>
      <c r="L118" s="19"/>
    </row>
    <row r="119" spans="1:12" ht="30" customHeight="1" x14ac:dyDescent="0.25">
      <c r="A119" s="20" t="s">
        <v>364</v>
      </c>
      <c r="B119" s="20" t="s">
        <v>36</v>
      </c>
      <c r="C119" s="20" t="s">
        <v>36</v>
      </c>
      <c r="D119" s="20" t="s">
        <v>365</v>
      </c>
      <c r="E119" s="20" t="s">
        <v>36</v>
      </c>
      <c r="F119" s="20" t="s">
        <v>39</v>
      </c>
      <c r="G119" s="20" t="s">
        <v>36</v>
      </c>
      <c r="H119" s="20" t="s">
        <v>36</v>
      </c>
      <c r="I119" s="20" t="s">
        <v>36</v>
      </c>
      <c r="J119" s="20" t="s">
        <v>36</v>
      </c>
      <c r="K119" s="26" t="s">
        <v>366</v>
      </c>
      <c r="L119" s="20" t="s">
        <v>36</v>
      </c>
    </row>
    <row r="120" spans="1:12" ht="30" customHeight="1" x14ac:dyDescent="0.25">
      <c r="A120" s="20" t="s">
        <v>36</v>
      </c>
      <c r="B120" s="20" t="s">
        <v>36</v>
      </c>
      <c r="C120" s="20" t="s">
        <v>367</v>
      </c>
      <c r="D120" s="20" t="s">
        <v>368</v>
      </c>
      <c r="E120" s="20" t="s">
        <v>364</v>
      </c>
      <c r="F120" s="20" t="s">
        <v>45</v>
      </c>
      <c r="G120" s="20" t="s">
        <v>36</v>
      </c>
      <c r="H120" s="20" t="s">
        <v>36</v>
      </c>
      <c r="I120" s="20" t="s">
        <v>36</v>
      </c>
      <c r="J120" s="20" t="s">
        <v>36</v>
      </c>
      <c r="K120" s="20" t="s">
        <v>36</v>
      </c>
      <c r="L120" s="20" t="s">
        <v>369</v>
      </c>
    </row>
    <row r="121" spans="1:12" ht="30" customHeight="1" x14ac:dyDescent="0.25">
      <c r="A121" s="20" t="s">
        <v>36</v>
      </c>
      <c r="B121" s="20" t="s">
        <v>36</v>
      </c>
      <c r="C121" s="20" t="s">
        <v>370</v>
      </c>
      <c r="D121" s="20" t="s">
        <v>371</v>
      </c>
      <c r="E121" s="20" t="s">
        <v>364</v>
      </c>
      <c r="F121" s="20" t="s">
        <v>45</v>
      </c>
      <c r="G121" s="20" t="s">
        <v>36</v>
      </c>
      <c r="H121" s="20" t="s">
        <v>36</v>
      </c>
      <c r="I121" s="20" t="s">
        <v>36</v>
      </c>
      <c r="J121" s="20" t="s">
        <v>36</v>
      </c>
      <c r="K121" s="20" t="s">
        <v>36</v>
      </c>
      <c r="L121" s="20" t="s">
        <v>369</v>
      </c>
    </row>
    <row r="122" spans="1:12" x14ac:dyDescent="0.25">
      <c r="A122" s="20" t="s">
        <v>36</v>
      </c>
      <c r="B122" s="20" t="s">
        <v>36</v>
      </c>
      <c r="C122" s="20" t="s">
        <v>372</v>
      </c>
      <c r="D122" s="20" t="s">
        <v>373</v>
      </c>
      <c r="E122" s="20" t="s">
        <v>364</v>
      </c>
      <c r="F122" s="20" t="s">
        <v>45</v>
      </c>
      <c r="G122" s="20" t="s">
        <v>36</v>
      </c>
      <c r="H122" s="20" t="s">
        <v>36</v>
      </c>
      <c r="I122" s="20" t="s">
        <v>36</v>
      </c>
      <c r="J122" s="20" t="s">
        <v>36</v>
      </c>
      <c r="K122" s="20" t="s">
        <v>36</v>
      </c>
      <c r="L122" s="20" t="s">
        <v>36</v>
      </c>
    </row>
    <row r="123" spans="1:12" ht="9.9499999999999993" customHeight="1" x14ac:dyDescent="0.25">
      <c r="A123" s="19"/>
      <c r="B123" s="19"/>
      <c r="C123" s="19"/>
      <c r="D123" s="19"/>
      <c r="E123" s="19"/>
      <c r="F123" s="19"/>
      <c r="G123" s="19"/>
      <c r="H123" s="19"/>
      <c r="I123" s="19"/>
      <c r="J123" s="19"/>
      <c r="K123" s="19"/>
      <c r="L123" s="19"/>
    </row>
    <row r="124" spans="1:12" ht="30" customHeight="1" x14ac:dyDescent="0.25">
      <c r="A124" s="20" t="s">
        <v>374</v>
      </c>
      <c r="B124" s="20" t="s">
        <v>36</v>
      </c>
      <c r="C124" s="20" t="s">
        <v>36</v>
      </c>
      <c r="D124" s="20" t="s">
        <v>375</v>
      </c>
      <c r="E124" s="20" t="s">
        <v>36</v>
      </c>
      <c r="F124" s="20" t="s">
        <v>39</v>
      </c>
      <c r="G124" s="20" t="s">
        <v>36</v>
      </c>
      <c r="H124" s="20" t="s">
        <v>36</v>
      </c>
      <c r="I124" s="20" t="s">
        <v>36</v>
      </c>
      <c r="J124" s="20" t="s">
        <v>36</v>
      </c>
      <c r="K124" s="26" t="s">
        <v>376</v>
      </c>
      <c r="L124" s="20" t="s">
        <v>36</v>
      </c>
    </row>
    <row r="125" spans="1:12" ht="30" customHeight="1" x14ac:dyDescent="0.25">
      <c r="A125" s="20" t="s">
        <v>36</v>
      </c>
      <c r="B125" s="20" t="s">
        <v>36</v>
      </c>
      <c r="C125" s="20" t="s">
        <v>377</v>
      </c>
      <c r="D125" s="24" t="s">
        <v>513</v>
      </c>
      <c r="E125" s="20" t="s">
        <v>374</v>
      </c>
      <c r="F125" s="20" t="s">
        <v>45</v>
      </c>
      <c r="G125" s="20" t="s">
        <v>36</v>
      </c>
      <c r="H125" s="20" t="s">
        <v>36</v>
      </c>
      <c r="I125" s="20" t="s">
        <v>378</v>
      </c>
      <c r="J125" s="20" t="s">
        <v>292</v>
      </c>
      <c r="K125" s="20" t="s">
        <v>36</v>
      </c>
      <c r="L125" s="20" t="s">
        <v>379</v>
      </c>
    </row>
    <row r="126" spans="1:12" x14ac:dyDescent="0.25">
      <c r="A126" s="20" t="s">
        <v>36</v>
      </c>
      <c r="B126" s="20" t="s">
        <v>36</v>
      </c>
      <c r="C126" s="20" t="s">
        <v>380</v>
      </c>
      <c r="D126" s="24" t="s">
        <v>514</v>
      </c>
      <c r="E126" s="20" t="s">
        <v>374</v>
      </c>
      <c r="F126" s="20" t="s">
        <v>45</v>
      </c>
      <c r="G126" s="20" t="s">
        <v>36</v>
      </c>
      <c r="H126" s="20" t="s">
        <v>36</v>
      </c>
      <c r="I126" s="20" t="s">
        <v>378</v>
      </c>
      <c r="J126" s="20" t="s">
        <v>292</v>
      </c>
      <c r="K126" s="20" t="s">
        <v>36</v>
      </c>
      <c r="L126" s="20" t="s">
        <v>381</v>
      </c>
    </row>
    <row r="127" spans="1:12" ht="30" customHeight="1" x14ac:dyDescent="0.25">
      <c r="A127" s="20" t="s">
        <v>36</v>
      </c>
      <c r="B127" s="20" t="s">
        <v>36</v>
      </c>
      <c r="C127" s="20" t="s">
        <v>382</v>
      </c>
      <c r="D127" s="24" t="s">
        <v>515</v>
      </c>
      <c r="E127" s="20" t="s">
        <v>374</v>
      </c>
      <c r="F127" s="20" t="s">
        <v>45</v>
      </c>
      <c r="G127" s="20" t="s">
        <v>36</v>
      </c>
      <c r="H127" s="20" t="s">
        <v>36</v>
      </c>
      <c r="I127" s="20" t="s">
        <v>378</v>
      </c>
      <c r="J127" s="20" t="s">
        <v>292</v>
      </c>
      <c r="K127" s="20" t="s">
        <v>36</v>
      </c>
      <c r="L127" s="20" t="s">
        <v>383</v>
      </c>
    </row>
    <row r="128" spans="1:12" ht="30" customHeight="1" x14ac:dyDescent="0.25">
      <c r="A128" s="20" t="s">
        <v>36</v>
      </c>
      <c r="B128" s="20" t="s">
        <v>36</v>
      </c>
      <c r="C128" s="20" t="s">
        <v>384</v>
      </c>
      <c r="D128" s="24" t="s">
        <v>516</v>
      </c>
      <c r="E128" s="20" t="s">
        <v>374</v>
      </c>
      <c r="F128" s="20" t="s">
        <v>45</v>
      </c>
      <c r="G128" s="20" t="s">
        <v>36</v>
      </c>
      <c r="H128" s="20" t="s">
        <v>36</v>
      </c>
      <c r="I128" s="20" t="s">
        <v>378</v>
      </c>
      <c r="J128" s="20" t="s">
        <v>292</v>
      </c>
      <c r="K128" s="20" t="s">
        <v>36</v>
      </c>
      <c r="L128" s="20" t="s">
        <v>385</v>
      </c>
    </row>
    <row r="129" spans="1:12" ht="30" customHeight="1" x14ac:dyDescent="0.25">
      <c r="A129" s="20" t="s">
        <v>36</v>
      </c>
      <c r="B129" s="20" t="s">
        <v>36</v>
      </c>
      <c r="C129" s="20" t="s">
        <v>386</v>
      </c>
      <c r="D129" s="24" t="s">
        <v>517</v>
      </c>
      <c r="E129" s="20" t="s">
        <v>374</v>
      </c>
      <c r="F129" s="20" t="s">
        <v>45</v>
      </c>
      <c r="G129" s="20" t="s">
        <v>36</v>
      </c>
      <c r="H129" s="20" t="s">
        <v>36</v>
      </c>
      <c r="I129" s="20" t="s">
        <v>36</v>
      </c>
      <c r="J129" s="20" t="s">
        <v>36</v>
      </c>
      <c r="K129" s="20" t="s">
        <v>36</v>
      </c>
      <c r="L129" s="20" t="s">
        <v>387</v>
      </c>
    </row>
    <row r="130" spans="1:12" ht="9.9499999999999993" customHeight="1" x14ac:dyDescent="0.25">
      <c r="A130" s="19"/>
      <c r="B130" s="19"/>
      <c r="C130" s="19"/>
      <c r="D130" s="19"/>
      <c r="E130" s="19"/>
      <c r="F130" s="19"/>
      <c r="G130" s="19"/>
      <c r="H130" s="19"/>
      <c r="I130" s="19"/>
      <c r="J130" s="19"/>
      <c r="K130" s="19"/>
      <c r="L130" s="19"/>
    </row>
    <row r="131" spans="1:12" ht="30" customHeight="1" x14ac:dyDescent="0.25">
      <c r="A131" s="20" t="s">
        <v>388</v>
      </c>
      <c r="B131" s="20" t="s">
        <v>36</v>
      </c>
      <c r="C131" s="20" t="s">
        <v>36</v>
      </c>
      <c r="D131" s="20" t="s">
        <v>389</v>
      </c>
      <c r="E131" s="20" t="s">
        <v>36</v>
      </c>
      <c r="F131" s="20" t="s">
        <v>39</v>
      </c>
      <c r="G131" s="20" t="s">
        <v>36</v>
      </c>
      <c r="H131" s="20" t="s">
        <v>36</v>
      </c>
      <c r="I131" s="20" t="s">
        <v>36</v>
      </c>
      <c r="J131" s="20" t="s">
        <v>36</v>
      </c>
      <c r="K131" s="27" t="s">
        <v>376</v>
      </c>
      <c r="L131" s="20" t="s">
        <v>36</v>
      </c>
    </row>
    <row r="132" spans="1:12" ht="30" customHeight="1" x14ac:dyDescent="0.25">
      <c r="A132" s="20" t="s">
        <v>36</v>
      </c>
      <c r="B132" s="20" t="s">
        <v>36</v>
      </c>
      <c r="C132" s="20" t="s">
        <v>377</v>
      </c>
      <c r="D132" s="24" t="s">
        <v>513</v>
      </c>
      <c r="E132" s="20" t="s">
        <v>388</v>
      </c>
      <c r="F132" s="20" t="s">
        <v>45</v>
      </c>
      <c r="G132" s="20" t="s">
        <v>36</v>
      </c>
      <c r="H132" s="20" t="s">
        <v>36</v>
      </c>
      <c r="I132" s="20" t="s">
        <v>378</v>
      </c>
      <c r="J132" s="20" t="s">
        <v>292</v>
      </c>
      <c r="K132" s="20" t="s">
        <v>36</v>
      </c>
      <c r="L132" s="20" t="s">
        <v>379</v>
      </c>
    </row>
    <row r="133" spans="1:12" x14ac:dyDescent="0.25">
      <c r="A133" s="20" t="s">
        <v>36</v>
      </c>
      <c r="B133" s="20" t="s">
        <v>36</v>
      </c>
      <c r="C133" s="20" t="s">
        <v>380</v>
      </c>
      <c r="D133" s="24" t="s">
        <v>514</v>
      </c>
      <c r="E133" s="20" t="s">
        <v>388</v>
      </c>
      <c r="F133" s="20" t="s">
        <v>45</v>
      </c>
      <c r="G133" s="20" t="s">
        <v>36</v>
      </c>
      <c r="H133" s="20" t="s">
        <v>36</v>
      </c>
      <c r="I133" s="20" t="s">
        <v>378</v>
      </c>
      <c r="J133" s="20" t="s">
        <v>292</v>
      </c>
      <c r="K133" s="20" t="s">
        <v>36</v>
      </c>
      <c r="L133" s="20" t="s">
        <v>381</v>
      </c>
    </row>
    <row r="134" spans="1:12" ht="30" customHeight="1" x14ac:dyDescent="0.25">
      <c r="A134" s="20" t="s">
        <v>36</v>
      </c>
      <c r="B134" s="20" t="s">
        <v>36</v>
      </c>
      <c r="C134" s="20" t="s">
        <v>382</v>
      </c>
      <c r="D134" s="24" t="s">
        <v>515</v>
      </c>
      <c r="E134" s="20" t="s">
        <v>388</v>
      </c>
      <c r="F134" s="20" t="s">
        <v>45</v>
      </c>
      <c r="G134" s="20" t="s">
        <v>36</v>
      </c>
      <c r="H134" s="20" t="s">
        <v>36</v>
      </c>
      <c r="I134" s="20" t="s">
        <v>378</v>
      </c>
      <c r="J134" s="20" t="s">
        <v>292</v>
      </c>
      <c r="K134" s="20" t="s">
        <v>36</v>
      </c>
      <c r="L134" s="20" t="s">
        <v>383</v>
      </c>
    </row>
    <row r="135" spans="1:12" ht="30" customHeight="1" x14ac:dyDescent="0.25">
      <c r="A135" s="20" t="s">
        <v>36</v>
      </c>
      <c r="B135" s="20" t="s">
        <v>36</v>
      </c>
      <c r="C135" s="20" t="s">
        <v>384</v>
      </c>
      <c r="D135" s="24" t="s">
        <v>516</v>
      </c>
      <c r="E135" s="20" t="s">
        <v>388</v>
      </c>
      <c r="F135" s="20" t="s">
        <v>45</v>
      </c>
      <c r="G135" s="20" t="s">
        <v>36</v>
      </c>
      <c r="H135" s="20" t="s">
        <v>36</v>
      </c>
      <c r="I135" s="20" t="s">
        <v>378</v>
      </c>
      <c r="J135" s="20" t="s">
        <v>292</v>
      </c>
      <c r="K135" s="20" t="s">
        <v>36</v>
      </c>
      <c r="L135" s="20" t="s">
        <v>385</v>
      </c>
    </row>
    <row r="136" spans="1:12" ht="30" customHeight="1" x14ac:dyDescent="0.25">
      <c r="A136" s="20" t="s">
        <v>36</v>
      </c>
      <c r="B136" s="20" t="s">
        <v>36</v>
      </c>
      <c r="C136" s="20" t="s">
        <v>386</v>
      </c>
      <c r="D136" s="24" t="s">
        <v>517</v>
      </c>
      <c r="E136" s="20" t="s">
        <v>388</v>
      </c>
      <c r="F136" s="20" t="s">
        <v>45</v>
      </c>
      <c r="G136" s="20" t="s">
        <v>36</v>
      </c>
      <c r="H136" s="20" t="s">
        <v>36</v>
      </c>
      <c r="I136" s="20" t="s">
        <v>36</v>
      </c>
      <c r="J136" s="20" t="s">
        <v>36</v>
      </c>
      <c r="K136" s="20" t="s">
        <v>36</v>
      </c>
      <c r="L136" s="20" t="s">
        <v>387</v>
      </c>
    </row>
    <row r="137" spans="1:12" ht="9.9499999999999993" customHeight="1" x14ac:dyDescent="0.25">
      <c r="A137" s="19"/>
      <c r="B137" s="19"/>
      <c r="C137" s="19"/>
      <c r="D137" s="19"/>
      <c r="E137" s="19"/>
      <c r="F137" s="19"/>
      <c r="G137" s="19"/>
      <c r="H137" s="19"/>
      <c r="I137" s="19"/>
      <c r="J137" s="19"/>
      <c r="K137" s="19"/>
      <c r="L137" s="19"/>
    </row>
    <row r="138" spans="1:12" ht="30" customHeight="1" x14ac:dyDescent="0.25">
      <c r="A138" s="20" t="s">
        <v>390</v>
      </c>
      <c r="C138" s="20" t="s">
        <v>36</v>
      </c>
      <c r="D138" s="20" t="s">
        <v>391</v>
      </c>
      <c r="F138" s="20" t="s">
        <v>39</v>
      </c>
      <c r="H138" s="38" t="s">
        <v>40</v>
      </c>
      <c r="I138" s="33"/>
      <c r="J138" s="33"/>
      <c r="K138" s="33"/>
    </row>
    <row r="139" spans="1:12" ht="9.9499999999999993" customHeight="1" x14ac:dyDescent="0.25">
      <c r="A139" s="19"/>
      <c r="B139" s="19"/>
      <c r="C139" s="19"/>
      <c r="D139" s="19"/>
      <c r="E139" s="19"/>
      <c r="F139" s="19"/>
      <c r="G139" s="19"/>
      <c r="H139" s="19"/>
      <c r="I139" s="19"/>
      <c r="J139" s="19"/>
      <c r="K139" s="19"/>
      <c r="L139" s="19"/>
    </row>
    <row r="140" spans="1:12" ht="30" customHeight="1" x14ac:dyDescent="0.25">
      <c r="A140" s="20" t="s">
        <v>403</v>
      </c>
      <c r="C140" s="20" t="s">
        <v>36</v>
      </c>
      <c r="D140" s="20" t="s">
        <v>404</v>
      </c>
      <c r="F140" s="20" t="s">
        <v>39</v>
      </c>
      <c r="H140" s="38" t="s">
        <v>40</v>
      </c>
      <c r="I140" s="33"/>
      <c r="J140" s="33"/>
      <c r="K140" s="33"/>
    </row>
    <row r="141" spans="1:12" ht="9.9499999999999993" customHeight="1" x14ac:dyDescent="0.25">
      <c r="A141" s="19"/>
      <c r="B141" s="19"/>
      <c r="C141" s="19"/>
      <c r="D141" s="19"/>
      <c r="E141" s="19"/>
      <c r="F141" s="19"/>
      <c r="G141" s="19"/>
      <c r="H141" s="19"/>
      <c r="I141" s="19"/>
      <c r="J141" s="19"/>
      <c r="K141" s="19"/>
      <c r="L141" s="19"/>
    </row>
    <row r="142" spans="1:12" ht="45" customHeight="1" x14ac:dyDescent="0.25">
      <c r="A142" s="20" t="s">
        <v>418</v>
      </c>
      <c r="B142" s="20" t="s">
        <v>36</v>
      </c>
      <c r="C142" s="20" t="s">
        <v>36</v>
      </c>
      <c r="D142" s="20" t="s">
        <v>419</v>
      </c>
      <c r="E142" s="20" t="s">
        <v>36</v>
      </c>
      <c r="F142" s="20" t="s">
        <v>39</v>
      </c>
      <c r="G142" s="20" t="s">
        <v>36</v>
      </c>
      <c r="H142" s="20" t="s">
        <v>36</v>
      </c>
      <c r="I142" s="20" t="s">
        <v>36</v>
      </c>
      <c r="J142" s="20" t="s">
        <v>36</v>
      </c>
      <c r="K142" s="11" t="s">
        <v>420</v>
      </c>
      <c r="L142" s="20" t="s">
        <v>36</v>
      </c>
    </row>
    <row r="143" spans="1:12" x14ac:dyDescent="0.25">
      <c r="A143" s="20" t="s">
        <v>36</v>
      </c>
      <c r="B143" s="20" t="s">
        <v>36</v>
      </c>
      <c r="C143" s="20" t="s">
        <v>421</v>
      </c>
      <c r="D143" s="20" t="s">
        <v>422</v>
      </c>
      <c r="E143" s="20" t="s">
        <v>418</v>
      </c>
      <c r="F143" s="20" t="s">
        <v>45</v>
      </c>
      <c r="G143" s="20" t="s">
        <v>36</v>
      </c>
      <c r="H143" s="20" t="s">
        <v>36</v>
      </c>
      <c r="I143" s="20" t="s">
        <v>36</v>
      </c>
      <c r="J143" s="20" t="s">
        <v>36</v>
      </c>
      <c r="K143" s="20" t="s">
        <v>36</v>
      </c>
      <c r="L143" s="20" t="s">
        <v>423</v>
      </c>
    </row>
    <row r="144" spans="1:12" x14ac:dyDescent="0.25">
      <c r="A144" s="20" t="s">
        <v>36</v>
      </c>
      <c r="B144" s="20" t="s">
        <v>36</v>
      </c>
      <c r="C144" s="20" t="s">
        <v>54</v>
      </c>
      <c r="D144" s="20" t="s">
        <v>55</v>
      </c>
      <c r="E144" s="20" t="s">
        <v>418</v>
      </c>
      <c r="F144" s="20" t="s">
        <v>45</v>
      </c>
      <c r="G144" s="20" t="s">
        <v>36</v>
      </c>
      <c r="H144" s="20" t="s">
        <v>36</v>
      </c>
      <c r="I144" s="20" t="s">
        <v>36</v>
      </c>
      <c r="J144" s="20" t="s">
        <v>36</v>
      </c>
      <c r="K144" s="20" t="s">
        <v>36</v>
      </c>
      <c r="L144" s="20" t="s">
        <v>56</v>
      </c>
    </row>
    <row r="145" spans="1:12" x14ac:dyDescent="0.25">
      <c r="A145" s="20" t="s">
        <v>36</v>
      </c>
      <c r="B145" s="20" t="s">
        <v>36</v>
      </c>
      <c r="C145" s="20" t="s">
        <v>424</v>
      </c>
      <c r="D145" s="20" t="s">
        <v>425</v>
      </c>
      <c r="E145" s="20" t="s">
        <v>418</v>
      </c>
      <c r="F145" s="20" t="s">
        <v>45</v>
      </c>
      <c r="G145" s="20" t="s">
        <v>36</v>
      </c>
      <c r="H145" s="20" t="s">
        <v>36</v>
      </c>
      <c r="I145" s="20" t="s">
        <v>36</v>
      </c>
      <c r="J145" s="20" t="s">
        <v>36</v>
      </c>
      <c r="K145" s="20" t="s">
        <v>36</v>
      </c>
      <c r="L145" s="20" t="s">
        <v>36</v>
      </c>
    </row>
    <row r="146" spans="1:12" ht="9.9499999999999993" customHeight="1" x14ac:dyDescent="0.25">
      <c r="A146" s="19"/>
      <c r="B146" s="19"/>
      <c r="C146" s="19"/>
      <c r="D146" s="19"/>
      <c r="E146" s="19"/>
      <c r="F146" s="19"/>
      <c r="G146" s="19"/>
      <c r="H146" s="19"/>
      <c r="I146" s="19"/>
      <c r="J146" s="19"/>
      <c r="K146" s="19"/>
      <c r="L146" s="19"/>
    </row>
    <row r="147" spans="1:12" ht="30" customHeight="1" x14ac:dyDescent="0.25">
      <c r="A147" s="20" t="s">
        <v>426</v>
      </c>
      <c r="B147" s="20" t="s">
        <v>36</v>
      </c>
      <c r="C147" s="20" t="s">
        <v>36</v>
      </c>
      <c r="D147" s="20" t="s">
        <v>427</v>
      </c>
      <c r="E147" s="20" t="s">
        <v>36</v>
      </c>
      <c r="F147" s="20" t="s">
        <v>39</v>
      </c>
      <c r="G147" s="20" t="s">
        <v>36</v>
      </c>
      <c r="H147" s="20" t="s">
        <v>36</v>
      </c>
      <c r="I147" s="20" t="s">
        <v>36</v>
      </c>
      <c r="J147" s="20" t="s">
        <v>36</v>
      </c>
      <c r="K147" s="20" t="s">
        <v>428</v>
      </c>
      <c r="L147" s="20" t="s">
        <v>36</v>
      </c>
    </row>
    <row r="148" spans="1:12" x14ac:dyDescent="0.25">
      <c r="A148" s="20" t="s">
        <v>36</v>
      </c>
      <c r="B148" s="20" t="s">
        <v>36</v>
      </c>
      <c r="C148" s="20" t="s">
        <v>421</v>
      </c>
      <c r="D148" s="20" t="s">
        <v>422</v>
      </c>
      <c r="E148" s="20" t="s">
        <v>426</v>
      </c>
      <c r="F148" s="20" t="s">
        <v>45</v>
      </c>
      <c r="G148" s="20" t="s">
        <v>36</v>
      </c>
      <c r="H148" s="20" t="s">
        <v>36</v>
      </c>
      <c r="I148" s="20" t="s">
        <v>36</v>
      </c>
      <c r="J148" s="20" t="s">
        <v>36</v>
      </c>
      <c r="K148" s="20" t="s">
        <v>36</v>
      </c>
      <c r="L148" s="20" t="s">
        <v>423</v>
      </c>
    </row>
    <row r="149" spans="1:12" x14ac:dyDescent="0.25">
      <c r="A149" s="20" t="s">
        <v>36</v>
      </c>
      <c r="B149" s="20" t="s">
        <v>36</v>
      </c>
      <c r="C149" s="20" t="s">
        <v>54</v>
      </c>
      <c r="D149" s="20" t="s">
        <v>55</v>
      </c>
      <c r="E149" s="20" t="s">
        <v>426</v>
      </c>
      <c r="F149" s="20" t="s">
        <v>45</v>
      </c>
      <c r="G149" s="20" t="s">
        <v>36</v>
      </c>
      <c r="H149" s="20" t="s">
        <v>36</v>
      </c>
      <c r="I149" s="20" t="s">
        <v>36</v>
      </c>
      <c r="J149" s="20" t="s">
        <v>36</v>
      </c>
      <c r="K149" s="20" t="s">
        <v>36</v>
      </c>
      <c r="L149" s="20" t="s">
        <v>56</v>
      </c>
    </row>
    <row r="150" spans="1:12" x14ac:dyDescent="0.25">
      <c r="A150" s="20" t="s">
        <v>36</v>
      </c>
      <c r="B150" s="20" t="s">
        <v>36</v>
      </c>
      <c r="C150" s="20" t="s">
        <v>57</v>
      </c>
      <c r="D150" s="20" t="s">
        <v>58</v>
      </c>
      <c r="E150" s="20" t="s">
        <v>426</v>
      </c>
      <c r="F150" s="20" t="s">
        <v>45</v>
      </c>
      <c r="G150" s="20" t="s">
        <v>36</v>
      </c>
      <c r="H150" s="20" t="s">
        <v>36</v>
      </c>
      <c r="I150" s="20" t="s">
        <v>36</v>
      </c>
      <c r="J150" s="20" t="s">
        <v>36</v>
      </c>
      <c r="K150" s="20" t="s">
        <v>36</v>
      </c>
      <c r="L150" s="20" t="s">
        <v>36</v>
      </c>
    </row>
    <row r="151" spans="1:12" ht="9.9499999999999993" customHeight="1" x14ac:dyDescent="0.25">
      <c r="A151" s="19"/>
      <c r="B151" s="19"/>
      <c r="C151" s="19"/>
      <c r="D151" s="19"/>
      <c r="E151" s="19"/>
      <c r="F151" s="19"/>
      <c r="G151" s="19"/>
      <c r="H151" s="19"/>
      <c r="I151" s="19"/>
      <c r="J151" s="19"/>
      <c r="K151" s="19"/>
      <c r="L151" s="19"/>
    </row>
    <row r="152" spans="1:12" x14ac:dyDescent="0.25">
      <c r="A152" s="20" t="s">
        <v>429</v>
      </c>
      <c r="C152" s="20" t="s">
        <v>36</v>
      </c>
      <c r="D152" s="20" t="s">
        <v>430</v>
      </c>
      <c r="F152" s="20" t="s">
        <v>39</v>
      </c>
      <c r="H152" s="38" t="s">
        <v>40</v>
      </c>
      <c r="I152" s="33"/>
      <c r="J152" s="33"/>
      <c r="K152" s="33"/>
    </row>
    <row r="153" spans="1:12" ht="9.9499999999999993" customHeight="1" x14ac:dyDescent="0.25">
      <c r="A153" s="19"/>
      <c r="B153" s="19"/>
      <c r="C153" s="19"/>
      <c r="D153" s="19"/>
      <c r="E153" s="19"/>
      <c r="F153" s="19"/>
      <c r="G153" s="19"/>
      <c r="H153" s="19"/>
      <c r="I153" s="19"/>
      <c r="J153" s="19"/>
      <c r="K153" s="19"/>
      <c r="L153" s="19"/>
    </row>
    <row r="154" spans="1:12" ht="30" customHeight="1" x14ac:dyDescent="0.25">
      <c r="A154" s="20" t="s">
        <v>456</v>
      </c>
      <c r="B154" s="20" t="s">
        <v>36</v>
      </c>
      <c r="C154" s="20" t="s">
        <v>36</v>
      </c>
      <c r="D154" s="20" t="s">
        <v>457</v>
      </c>
      <c r="E154" s="20" t="s">
        <v>36</v>
      </c>
      <c r="F154" s="20" t="s">
        <v>39</v>
      </c>
      <c r="G154" s="20" t="s">
        <v>36</v>
      </c>
      <c r="H154" s="20" t="s">
        <v>36</v>
      </c>
      <c r="I154" s="20" t="s">
        <v>36</v>
      </c>
      <c r="J154" s="20" t="s">
        <v>36</v>
      </c>
      <c r="K154" s="27" t="s">
        <v>458</v>
      </c>
      <c r="L154" s="20" t="s">
        <v>36</v>
      </c>
    </row>
    <row r="155" spans="1:12" x14ac:dyDescent="0.25">
      <c r="A155" s="20" t="s">
        <v>36</v>
      </c>
      <c r="B155" s="20" t="s">
        <v>36</v>
      </c>
      <c r="C155" s="20" t="s">
        <v>459</v>
      </c>
      <c r="D155" s="20" t="s">
        <v>460</v>
      </c>
      <c r="E155" s="20" t="s">
        <v>456</v>
      </c>
      <c r="F155" s="20" t="s">
        <v>45</v>
      </c>
      <c r="G155" s="20" t="s">
        <v>36</v>
      </c>
      <c r="H155" s="20" t="s">
        <v>36</v>
      </c>
      <c r="I155" s="20" t="s">
        <v>75</v>
      </c>
      <c r="J155" s="20" t="s">
        <v>461</v>
      </c>
      <c r="K155" s="20" t="s">
        <v>36</v>
      </c>
      <c r="L155" s="20" t="s">
        <v>462</v>
      </c>
    </row>
    <row r="156" spans="1:12" ht="9.9499999999999993" customHeight="1" x14ac:dyDescent="0.25">
      <c r="A156" s="19"/>
      <c r="B156" s="19"/>
      <c r="C156" s="19"/>
      <c r="D156" s="19"/>
      <c r="E156" s="19"/>
      <c r="F156" s="19"/>
      <c r="G156" s="19"/>
      <c r="H156" s="19"/>
      <c r="I156" s="19"/>
      <c r="J156" s="19"/>
      <c r="K156" s="19"/>
      <c r="L156" s="19"/>
    </row>
    <row r="157" spans="1:12" ht="30" customHeight="1" x14ac:dyDescent="0.25">
      <c r="A157" s="20" t="s">
        <v>463</v>
      </c>
      <c r="B157" s="20" t="s">
        <v>36</v>
      </c>
      <c r="C157" s="20" t="s">
        <v>36</v>
      </c>
      <c r="D157" s="20" t="s">
        <v>464</v>
      </c>
      <c r="E157" s="20" t="s">
        <v>36</v>
      </c>
      <c r="F157" s="20" t="s">
        <v>39</v>
      </c>
      <c r="G157" s="20" t="s">
        <v>36</v>
      </c>
      <c r="H157" s="20" t="s">
        <v>36</v>
      </c>
      <c r="I157" s="20" t="s">
        <v>36</v>
      </c>
      <c r="J157" s="20" t="s">
        <v>36</v>
      </c>
      <c r="K157" s="20" t="s">
        <v>512</v>
      </c>
      <c r="L157" s="20" t="s">
        <v>36</v>
      </c>
    </row>
    <row r="158" spans="1:12" ht="30" customHeight="1" x14ac:dyDescent="0.25">
      <c r="A158" s="20" t="s">
        <v>36</v>
      </c>
      <c r="B158" s="20" t="s">
        <v>36</v>
      </c>
      <c r="C158" s="20" t="s">
        <v>465</v>
      </c>
      <c r="D158" s="20" t="s">
        <v>466</v>
      </c>
      <c r="E158" s="20" t="s">
        <v>463</v>
      </c>
      <c r="F158" s="20" t="s">
        <v>45</v>
      </c>
      <c r="G158" s="20" t="s">
        <v>36</v>
      </c>
      <c r="H158" s="20" t="s">
        <v>36</v>
      </c>
      <c r="I158" s="20" t="s">
        <v>36</v>
      </c>
      <c r="J158" s="20" t="s">
        <v>467</v>
      </c>
      <c r="K158" s="20" t="s">
        <v>36</v>
      </c>
      <c r="L158" s="20" t="s">
        <v>468</v>
      </c>
    </row>
    <row r="159" spans="1:12" x14ac:dyDescent="0.25">
      <c r="A159" s="20" t="s">
        <v>36</v>
      </c>
      <c r="B159" s="20" t="s">
        <v>36</v>
      </c>
      <c r="C159" s="20" t="s">
        <v>469</v>
      </c>
      <c r="D159" s="20" t="s">
        <v>470</v>
      </c>
      <c r="E159" s="20" t="s">
        <v>463</v>
      </c>
      <c r="F159" s="20" t="s">
        <v>45</v>
      </c>
      <c r="G159" s="20" t="s">
        <v>36</v>
      </c>
      <c r="H159" s="20" t="s">
        <v>36</v>
      </c>
      <c r="I159" s="20" t="s">
        <v>36</v>
      </c>
      <c r="J159" s="20" t="s">
        <v>467</v>
      </c>
      <c r="K159" s="20" t="s">
        <v>36</v>
      </c>
      <c r="L159" s="20" t="s">
        <v>471</v>
      </c>
    </row>
    <row r="160" spans="1:12" ht="9.9499999999999993" customHeight="1" x14ac:dyDescent="0.25">
      <c r="A160" s="19"/>
      <c r="B160" s="19"/>
      <c r="C160" s="19"/>
      <c r="D160" s="19"/>
      <c r="E160" s="19"/>
      <c r="F160" s="19"/>
      <c r="G160" s="19"/>
      <c r="H160" s="19"/>
      <c r="I160" s="19"/>
      <c r="J160" s="19"/>
      <c r="K160" s="19"/>
      <c r="L160" s="19"/>
    </row>
  </sheetData>
  <mergeCells count="8">
    <mergeCell ref="H140:K140"/>
    <mergeCell ref="H152:K152"/>
    <mergeCell ref="H2:K2"/>
    <mergeCell ref="H32:K32"/>
    <mergeCell ref="H54:K54"/>
    <mergeCell ref="H56:K56"/>
    <mergeCell ref="H75:K75"/>
    <mergeCell ref="H138:K138"/>
  </mergeCells>
  <conditionalFormatting sqref="A72:K72 A78:K78 A82:K82 A86:K86 A90:K90 A1:L71 A73:L77 A79:L81 A83:L85 A87:L89 A91:L124 M1:M65536 A130:L131 A125:C129 E125:L129 A137:L65536 A132:C136 E132:L136">
    <cfRule type="expression" dxfId="12" priority="11" stopIfTrue="1">
      <formula>INDIRECT("G"&amp;ROW())="Prompt"</formula>
    </cfRule>
  </conditionalFormatting>
  <conditionalFormatting sqref="L72">
    <cfRule type="expression" dxfId="11" priority="7" stopIfTrue="1">
      <formula>INDIRECT("G"&amp;ROW())="Prompt"</formula>
    </cfRule>
  </conditionalFormatting>
  <conditionalFormatting sqref="L78">
    <cfRule type="expression" dxfId="10" priority="6" stopIfTrue="1">
      <formula>INDIRECT("G"&amp;ROW())="Prompt"</formula>
    </cfRule>
  </conditionalFormatting>
  <conditionalFormatting sqref="L82">
    <cfRule type="expression" dxfId="9" priority="5" stopIfTrue="1">
      <formula>INDIRECT("G"&amp;ROW())="Prompt"</formula>
    </cfRule>
  </conditionalFormatting>
  <conditionalFormatting sqref="L86">
    <cfRule type="expression" dxfId="8" priority="4" stopIfTrue="1">
      <formula>INDIRECT("G"&amp;ROW())="Prompt"</formula>
    </cfRule>
  </conditionalFormatting>
  <conditionalFormatting sqref="L90">
    <cfRule type="expression" dxfId="7" priority="3" stopIfTrue="1">
      <formula>INDIRECT("G"&amp;ROW())="Prompt"</formula>
    </cfRule>
  </conditionalFormatting>
  <conditionalFormatting sqref="D125:D129">
    <cfRule type="expression" dxfId="6" priority="2" stopIfTrue="1">
      <formula>INDIRECT("G"&amp;ROW())="Prompt"</formula>
    </cfRule>
  </conditionalFormatting>
  <conditionalFormatting sqref="D132:D136">
    <cfRule type="expression" dxfId="5" priority="1" stopIfTrue="1">
      <formula>INDIRECT("G"&amp;ROW())="Prompt"</formula>
    </cfRule>
  </conditionalFormatting>
  <hyperlinks>
    <hyperlink ref="H2" location="Reflex!$A$2" display="Reflex!$A$2" xr:uid="{2C6C0C1D-AF59-4C14-92B5-ACB5F703C092}"/>
    <hyperlink ref="H32" location="Reflex!$A$14" display="Reflex!$A$14" xr:uid="{BE8F12A5-23E0-4F1D-9960-6EE4BA16A63D}"/>
    <hyperlink ref="H54" location="Reflex!$A$36" display="Reflex!$A$36" xr:uid="{3E943114-1582-4D36-AE35-E457C4DFFE46}"/>
    <hyperlink ref="H56" location="Reflex!$A$53" display="Reflex!$A$53" xr:uid="{350B021F-12AA-4FB7-BCC6-086C73A66273}"/>
    <hyperlink ref="H75" location="Reflex!$A$83" display="Reflex!$A$83" xr:uid="{F349FF59-0668-41C1-A345-4B05D32446B8}"/>
    <hyperlink ref="H138" location="Reflex!$A$90" display="Reflex!$A$90" xr:uid="{B501E371-E407-4C66-80A2-854E9928393A}"/>
    <hyperlink ref="H140" location="Reflex!$A$96" display="Reflex!$A$96" xr:uid="{E5DFAF9E-004D-4D4C-A836-77485F58ED71}"/>
    <hyperlink ref="H152" location="Reflex!$A$113" display="Reflex!$A$113" xr:uid="{8604E5AB-AC7A-495F-9858-5B34E1343A5D}"/>
  </hyperlinks>
  <pageMargins left="0.7" right="0.7" top="0.75" bottom="0.75" header="0.3" footer="0.3"/>
  <pageSetup orientation="portrait" r:id="rId1"/>
  <headerFooter>
    <oddFooter>&amp;L_x000D_&amp;1#&amp;"Calibri"&amp;10&amp;K000000 Private Information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31"/>
  <sheetViews>
    <sheetView workbookViewId="0">
      <pane ySplit="1" topLeftCell="A2" activePane="bottomLeft" state="frozen"/>
      <selection pane="bottomLeft" activeCell="A2" sqref="A2"/>
    </sheetView>
  </sheetViews>
  <sheetFormatPr defaultRowHeight="15" x14ac:dyDescent="0.25"/>
  <cols>
    <col min="1" max="2" width="12.85546875" customWidth="1"/>
    <col min="3" max="3" width="14.85546875" customWidth="1"/>
    <col min="4" max="4" width="30.7109375" customWidth="1"/>
    <col min="5" max="5" width="11.85546875" customWidth="1"/>
    <col min="6" max="6" width="12.7109375" customWidth="1"/>
    <col min="7" max="7" width="12.140625" customWidth="1"/>
    <col min="8" max="8" width="11.85546875" customWidth="1"/>
    <col min="9" max="9" width="15.7109375" customWidth="1"/>
    <col min="10" max="10" width="16" customWidth="1"/>
    <col min="11" max="11" width="30.7109375" customWidth="1"/>
    <col min="12" max="12" width="14.42578125" customWidth="1"/>
  </cols>
  <sheetData>
    <row r="1" spans="1:12" s="1" customFormat="1" ht="32.25" thickBot="1" x14ac:dyDescent="0.3">
      <c r="A1" s="2" t="s">
        <v>7</v>
      </c>
      <c r="B1" s="2" t="s">
        <v>17</v>
      </c>
      <c r="C1" s="3" t="s">
        <v>8</v>
      </c>
      <c r="D1" s="3" t="s">
        <v>16</v>
      </c>
      <c r="E1" s="2" t="s">
        <v>0</v>
      </c>
      <c r="F1" s="2" t="s">
        <v>1</v>
      </c>
      <c r="G1" s="2" t="s">
        <v>6</v>
      </c>
      <c r="H1" s="2" t="s">
        <v>2</v>
      </c>
      <c r="I1" s="2" t="s">
        <v>3</v>
      </c>
      <c r="J1" s="2" t="s">
        <v>18</v>
      </c>
      <c r="K1" s="2" t="s">
        <v>4</v>
      </c>
      <c r="L1" s="2" t="s">
        <v>5</v>
      </c>
    </row>
    <row r="2" spans="1:12" ht="30" customHeight="1" x14ac:dyDescent="0.25">
      <c r="A2" s="39" t="s">
        <v>37</v>
      </c>
      <c r="B2" s="20" t="s">
        <v>36</v>
      </c>
      <c r="C2" s="20" t="s">
        <v>36</v>
      </c>
      <c r="D2" s="20" t="s">
        <v>38</v>
      </c>
      <c r="E2" s="20" t="s">
        <v>36</v>
      </c>
      <c r="F2" s="20" t="s">
        <v>39</v>
      </c>
      <c r="G2" s="20" t="s">
        <v>36</v>
      </c>
      <c r="H2" s="20" t="s">
        <v>41</v>
      </c>
      <c r="I2" s="20" t="s">
        <v>36</v>
      </c>
      <c r="J2" s="20" t="s">
        <v>36</v>
      </c>
      <c r="K2" s="20" t="s">
        <v>42</v>
      </c>
      <c r="L2" s="20" t="s">
        <v>36</v>
      </c>
    </row>
    <row r="3" spans="1:12" x14ac:dyDescent="0.25">
      <c r="A3" s="20" t="s">
        <v>36</v>
      </c>
      <c r="B3" s="20" t="s">
        <v>36</v>
      </c>
      <c r="C3" s="20" t="s">
        <v>43</v>
      </c>
      <c r="D3" s="20" t="s">
        <v>44</v>
      </c>
      <c r="E3" s="20" t="s">
        <v>37</v>
      </c>
      <c r="F3" s="20" t="s">
        <v>45</v>
      </c>
      <c r="G3" s="20" t="s">
        <v>36</v>
      </c>
      <c r="H3" s="20" t="s">
        <v>36</v>
      </c>
      <c r="I3" s="20" t="s">
        <v>36</v>
      </c>
      <c r="J3" s="20" t="s">
        <v>36</v>
      </c>
      <c r="K3" s="20" t="s">
        <v>36</v>
      </c>
      <c r="L3" s="20" t="s">
        <v>46</v>
      </c>
    </row>
    <row r="4" spans="1:12" x14ac:dyDescent="0.25">
      <c r="A4" s="20" t="s">
        <v>36</v>
      </c>
      <c r="B4" s="20" t="s">
        <v>36</v>
      </c>
      <c r="C4" s="20" t="s">
        <v>47</v>
      </c>
      <c r="D4" s="20" t="s">
        <v>48</v>
      </c>
      <c r="E4" s="20" t="s">
        <v>37</v>
      </c>
      <c r="F4" s="20" t="s">
        <v>45</v>
      </c>
      <c r="G4" s="20" t="s">
        <v>36</v>
      </c>
      <c r="H4" s="20" t="s">
        <v>36</v>
      </c>
      <c r="I4" s="20" t="s">
        <v>36</v>
      </c>
      <c r="J4" s="20" t="s">
        <v>36</v>
      </c>
      <c r="K4" s="20" t="s">
        <v>36</v>
      </c>
      <c r="L4" s="20" t="s">
        <v>49</v>
      </c>
    </row>
    <row r="5" spans="1:12" ht="30" customHeight="1" x14ac:dyDescent="0.25">
      <c r="A5" s="34" t="s">
        <v>50</v>
      </c>
      <c r="B5" s="35"/>
      <c r="C5" s="35"/>
      <c r="D5" s="35"/>
      <c r="E5" s="35"/>
      <c r="F5" s="18"/>
      <c r="G5" s="18"/>
      <c r="H5" s="18"/>
      <c r="I5" s="18"/>
      <c r="J5" s="18"/>
      <c r="K5" s="18"/>
      <c r="L5" s="18"/>
    </row>
    <row r="6" spans="1:12" ht="30" customHeight="1" x14ac:dyDescent="0.25">
      <c r="A6" s="18" t="s">
        <v>36</v>
      </c>
      <c r="B6" s="21" t="s">
        <v>51</v>
      </c>
      <c r="C6" s="21" t="s">
        <v>36</v>
      </c>
      <c r="D6" s="21" t="s">
        <v>52</v>
      </c>
      <c r="E6" s="21" t="s">
        <v>36</v>
      </c>
      <c r="F6" s="21" t="s">
        <v>491</v>
      </c>
      <c r="G6" s="21" t="s">
        <v>36</v>
      </c>
      <c r="H6" s="21" t="s">
        <v>36</v>
      </c>
      <c r="I6" s="21" t="s">
        <v>36</v>
      </c>
      <c r="J6" s="21" t="s">
        <v>36</v>
      </c>
      <c r="K6" s="21" t="s">
        <v>53</v>
      </c>
      <c r="L6" s="21" t="s">
        <v>36</v>
      </c>
    </row>
    <row r="7" spans="1:12" ht="30" x14ac:dyDescent="0.25">
      <c r="A7" s="18" t="s">
        <v>36</v>
      </c>
      <c r="B7" s="21" t="s">
        <v>36</v>
      </c>
      <c r="C7" s="21" t="s">
        <v>54</v>
      </c>
      <c r="D7" s="21" t="s">
        <v>55</v>
      </c>
      <c r="E7" s="21" t="s">
        <v>51</v>
      </c>
      <c r="F7" s="21" t="s">
        <v>480</v>
      </c>
      <c r="G7" s="21" t="s">
        <v>36</v>
      </c>
      <c r="H7" s="21" t="s">
        <v>36</v>
      </c>
      <c r="I7" s="21" t="s">
        <v>36</v>
      </c>
      <c r="J7" s="21" t="s">
        <v>36</v>
      </c>
      <c r="K7" s="21" t="s">
        <v>36</v>
      </c>
      <c r="L7" s="21" t="s">
        <v>56</v>
      </c>
    </row>
    <row r="8" spans="1:12" ht="30" x14ac:dyDescent="0.25">
      <c r="A8" s="18" t="s">
        <v>36</v>
      </c>
      <c r="B8" s="21" t="s">
        <v>36</v>
      </c>
      <c r="C8" s="21" t="s">
        <v>57</v>
      </c>
      <c r="D8" s="21" t="s">
        <v>58</v>
      </c>
      <c r="E8" s="21" t="s">
        <v>51</v>
      </c>
      <c r="F8" s="21" t="s">
        <v>480</v>
      </c>
      <c r="G8" s="21" t="s">
        <v>36</v>
      </c>
      <c r="H8" s="21" t="s">
        <v>36</v>
      </c>
      <c r="I8" s="21" t="s">
        <v>36</v>
      </c>
      <c r="J8" s="21" t="s">
        <v>36</v>
      </c>
      <c r="K8" s="21" t="s">
        <v>36</v>
      </c>
      <c r="L8" s="21" t="s">
        <v>36</v>
      </c>
    </row>
    <row r="9" spans="1:12" ht="30" customHeight="1" x14ac:dyDescent="0.25">
      <c r="A9" s="30" t="s">
        <v>36</v>
      </c>
      <c r="B9" s="31" t="s">
        <v>472</v>
      </c>
      <c r="C9" s="31" t="s">
        <v>36</v>
      </c>
      <c r="D9" s="31" t="s">
        <v>473</v>
      </c>
      <c r="E9" s="31" t="s">
        <v>36</v>
      </c>
      <c r="F9" s="31" t="s">
        <v>478</v>
      </c>
      <c r="G9" s="31" t="s">
        <v>36</v>
      </c>
      <c r="H9" s="31" t="s">
        <v>36</v>
      </c>
      <c r="I9" s="31" t="s">
        <v>36</v>
      </c>
      <c r="J9" s="31" t="s">
        <v>36</v>
      </c>
      <c r="K9" s="31" t="s">
        <v>474</v>
      </c>
      <c r="L9" s="31" t="s">
        <v>36</v>
      </c>
    </row>
    <row r="10" spans="1:12" ht="30" x14ac:dyDescent="0.25">
      <c r="A10" s="30" t="s">
        <v>36</v>
      </c>
      <c r="B10" s="31" t="s">
        <v>36</v>
      </c>
      <c r="C10" s="31" t="s">
        <v>54</v>
      </c>
      <c r="D10" s="31" t="s">
        <v>55</v>
      </c>
      <c r="E10" s="31" t="s">
        <v>472</v>
      </c>
      <c r="F10" s="31" t="s">
        <v>479</v>
      </c>
      <c r="G10" s="31" t="s">
        <v>36</v>
      </c>
      <c r="H10" s="31" t="s">
        <v>36</v>
      </c>
      <c r="I10" s="31" t="s">
        <v>36</v>
      </c>
      <c r="J10" s="31" t="s">
        <v>36</v>
      </c>
      <c r="K10" s="31" t="s">
        <v>36</v>
      </c>
      <c r="L10" s="31" t="s">
        <v>56</v>
      </c>
    </row>
    <row r="11" spans="1:12" ht="30" x14ac:dyDescent="0.25">
      <c r="A11" s="30" t="s">
        <v>36</v>
      </c>
      <c r="B11" s="31" t="s">
        <v>36</v>
      </c>
      <c r="C11" s="31" t="s">
        <v>475</v>
      </c>
      <c r="D11" s="31" t="s">
        <v>476</v>
      </c>
      <c r="E11" s="31" t="s">
        <v>472</v>
      </c>
      <c r="F11" s="31" t="s">
        <v>479</v>
      </c>
      <c r="G11" s="31" t="s">
        <v>36</v>
      </c>
      <c r="H11" s="31" t="s">
        <v>36</v>
      </c>
      <c r="I11" s="31" t="s">
        <v>36</v>
      </c>
      <c r="J11" s="31" t="s">
        <v>36</v>
      </c>
      <c r="K11" s="31" t="s">
        <v>36</v>
      </c>
      <c r="L11" s="31" t="s">
        <v>477</v>
      </c>
    </row>
    <row r="12" spans="1:12" ht="30" x14ac:dyDescent="0.25">
      <c r="A12" s="30" t="s">
        <v>36</v>
      </c>
      <c r="B12" s="31" t="s">
        <v>36</v>
      </c>
      <c r="C12" s="31" t="s">
        <v>57</v>
      </c>
      <c r="D12" s="31" t="s">
        <v>58</v>
      </c>
      <c r="E12" s="31" t="s">
        <v>472</v>
      </c>
      <c r="F12" s="31" t="s">
        <v>479</v>
      </c>
      <c r="G12" s="31" t="s">
        <v>36</v>
      </c>
      <c r="H12" s="31" t="s">
        <v>36</v>
      </c>
      <c r="I12" s="31" t="s">
        <v>36</v>
      </c>
      <c r="J12" s="31" t="s">
        <v>36</v>
      </c>
      <c r="K12" s="31" t="s">
        <v>36</v>
      </c>
      <c r="L12" s="31" t="s">
        <v>36</v>
      </c>
    </row>
    <row r="13" spans="1:12" ht="9.9499999999999993" customHeight="1" x14ac:dyDescent="0.25">
      <c r="A13" s="19"/>
      <c r="B13" s="19"/>
      <c r="C13" s="19"/>
      <c r="D13" s="19"/>
      <c r="E13" s="19"/>
      <c r="F13" s="19"/>
      <c r="G13" s="19"/>
      <c r="H13" s="19"/>
      <c r="I13" s="19"/>
      <c r="J13" s="19"/>
      <c r="K13" s="19"/>
      <c r="L13" s="19"/>
    </row>
    <row r="14" spans="1:12" ht="45" customHeight="1" x14ac:dyDescent="0.25">
      <c r="A14" s="39" t="s">
        <v>125</v>
      </c>
      <c r="B14" s="20" t="s">
        <v>36</v>
      </c>
      <c r="C14" s="20" t="s">
        <v>36</v>
      </c>
      <c r="D14" s="20" t="s">
        <v>126</v>
      </c>
      <c r="E14" s="20" t="s">
        <v>36</v>
      </c>
      <c r="F14" s="20" t="s">
        <v>39</v>
      </c>
      <c r="G14" s="20" t="s">
        <v>36</v>
      </c>
      <c r="H14" s="20" t="s">
        <v>41</v>
      </c>
      <c r="I14" s="20" t="s">
        <v>36</v>
      </c>
      <c r="J14" s="20" t="s">
        <v>36</v>
      </c>
      <c r="K14" s="11" t="s">
        <v>127</v>
      </c>
      <c r="L14" s="20" t="s">
        <v>36</v>
      </c>
    </row>
    <row r="15" spans="1:12" ht="30" customHeight="1" x14ac:dyDescent="0.25">
      <c r="A15" s="20" t="s">
        <v>36</v>
      </c>
      <c r="B15" s="20" t="s">
        <v>36</v>
      </c>
      <c r="C15" s="20" t="s">
        <v>128</v>
      </c>
      <c r="D15" s="20" t="s">
        <v>129</v>
      </c>
      <c r="E15" s="20" t="s">
        <v>125</v>
      </c>
      <c r="F15" s="20" t="s">
        <v>45</v>
      </c>
      <c r="G15" s="20" t="s">
        <v>36</v>
      </c>
      <c r="H15" s="20" t="s">
        <v>36</v>
      </c>
      <c r="I15" s="20" t="s">
        <v>36</v>
      </c>
      <c r="J15" s="20" t="s">
        <v>36</v>
      </c>
      <c r="K15" s="20" t="s">
        <v>36</v>
      </c>
      <c r="L15" s="20" t="s">
        <v>130</v>
      </c>
    </row>
    <row r="16" spans="1:12" ht="30" customHeight="1" x14ac:dyDescent="0.25">
      <c r="A16" s="20" t="s">
        <v>36</v>
      </c>
      <c r="B16" s="20" t="s">
        <v>36</v>
      </c>
      <c r="C16" s="20" t="s">
        <v>131</v>
      </c>
      <c r="D16" s="20" t="s">
        <v>132</v>
      </c>
      <c r="E16" s="20" t="s">
        <v>125</v>
      </c>
      <c r="F16" s="20" t="s">
        <v>45</v>
      </c>
      <c r="G16" s="20" t="s">
        <v>36</v>
      </c>
      <c r="H16" s="20" t="s">
        <v>36</v>
      </c>
      <c r="I16" s="20" t="s">
        <v>36</v>
      </c>
      <c r="J16" s="20" t="s">
        <v>36</v>
      </c>
      <c r="K16" s="20" t="s">
        <v>36</v>
      </c>
      <c r="L16" s="20" t="s">
        <v>133</v>
      </c>
    </row>
    <row r="17" spans="1:12" ht="30" customHeight="1" x14ac:dyDescent="0.25">
      <c r="A17" s="20" t="s">
        <v>36</v>
      </c>
      <c r="B17" s="20" t="s">
        <v>36</v>
      </c>
      <c r="C17" s="20" t="s">
        <v>134</v>
      </c>
      <c r="D17" s="20" t="s">
        <v>135</v>
      </c>
      <c r="E17" s="20" t="s">
        <v>125</v>
      </c>
      <c r="F17" s="20" t="s">
        <v>45</v>
      </c>
      <c r="G17" s="20" t="s">
        <v>36</v>
      </c>
      <c r="H17" s="20" t="s">
        <v>36</v>
      </c>
      <c r="I17" s="20" t="s">
        <v>36</v>
      </c>
      <c r="J17" s="20" t="s">
        <v>36</v>
      </c>
      <c r="K17" s="20" t="s">
        <v>36</v>
      </c>
      <c r="L17" s="20" t="s">
        <v>136</v>
      </c>
    </row>
    <row r="18" spans="1:12" ht="30" customHeight="1" x14ac:dyDescent="0.25">
      <c r="A18" s="20" t="s">
        <v>36</v>
      </c>
      <c r="B18" s="20" t="s">
        <v>36</v>
      </c>
      <c r="C18" s="20" t="s">
        <v>137</v>
      </c>
      <c r="D18" s="20" t="s">
        <v>138</v>
      </c>
      <c r="E18" s="20" t="s">
        <v>125</v>
      </c>
      <c r="F18" s="20" t="s">
        <v>45</v>
      </c>
      <c r="G18" s="20" t="s">
        <v>36</v>
      </c>
      <c r="H18" s="20" t="s">
        <v>36</v>
      </c>
      <c r="I18" s="20" t="s">
        <v>36</v>
      </c>
      <c r="J18" s="20" t="s">
        <v>36</v>
      </c>
      <c r="K18" s="20" t="s">
        <v>36</v>
      </c>
      <c r="L18" s="20" t="s">
        <v>139</v>
      </c>
    </row>
    <row r="19" spans="1:12" x14ac:dyDescent="0.25">
      <c r="A19" s="20" t="s">
        <v>36</v>
      </c>
      <c r="B19" s="20" t="s">
        <v>36</v>
      </c>
      <c r="C19" s="20" t="s">
        <v>140</v>
      </c>
      <c r="D19" s="20" t="s">
        <v>141</v>
      </c>
      <c r="E19" s="20" t="s">
        <v>125</v>
      </c>
      <c r="F19" s="20" t="s">
        <v>45</v>
      </c>
      <c r="G19" s="20" t="s">
        <v>36</v>
      </c>
      <c r="H19" s="20" t="s">
        <v>36</v>
      </c>
      <c r="I19" s="20" t="s">
        <v>36</v>
      </c>
      <c r="J19" s="20" t="s">
        <v>36</v>
      </c>
      <c r="K19" s="20" t="s">
        <v>36</v>
      </c>
      <c r="L19" s="20" t="s">
        <v>142</v>
      </c>
    </row>
    <row r="20" spans="1:12" x14ac:dyDescent="0.25">
      <c r="A20" s="20" t="s">
        <v>36</v>
      </c>
      <c r="B20" s="20" t="s">
        <v>36</v>
      </c>
      <c r="C20" s="20" t="s">
        <v>143</v>
      </c>
      <c r="D20" s="20" t="s">
        <v>144</v>
      </c>
      <c r="E20" s="20" t="s">
        <v>125</v>
      </c>
      <c r="F20" s="23" t="s">
        <v>45</v>
      </c>
      <c r="G20" s="20" t="s">
        <v>36</v>
      </c>
      <c r="H20" s="20" t="s">
        <v>36</v>
      </c>
      <c r="I20" s="20" t="s">
        <v>36</v>
      </c>
      <c r="J20" s="20" t="s">
        <v>36</v>
      </c>
      <c r="K20" s="20" t="s">
        <v>36</v>
      </c>
      <c r="L20" s="20" t="s">
        <v>145</v>
      </c>
    </row>
    <row r="21" spans="1:12" x14ac:dyDescent="0.25">
      <c r="A21" s="20" t="s">
        <v>36</v>
      </c>
      <c r="B21" s="20" t="s">
        <v>36</v>
      </c>
      <c r="C21" s="20" t="s">
        <v>146</v>
      </c>
      <c r="D21" s="20" t="s">
        <v>147</v>
      </c>
      <c r="E21" s="20" t="s">
        <v>125</v>
      </c>
      <c r="F21" s="20" t="s">
        <v>45</v>
      </c>
      <c r="G21" s="20" t="s">
        <v>36</v>
      </c>
      <c r="H21" s="20" t="s">
        <v>36</v>
      </c>
      <c r="I21" s="20" t="s">
        <v>36</v>
      </c>
      <c r="J21" s="20" t="s">
        <v>36</v>
      </c>
      <c r="K21" s="20" t="s">
        <v>36</v>
      </c>
      <c r="L21" s="20" t="s">
        <v>148</v>
      </c>
    </row>
    <row r="22" spans="1:12" ht="30" customHeight="1" x14ac:dyDescent="0.25">
      <c r="A22" s="34" t="s">
        <v>149</v>
      </c>
      <c r="B22" s="35"/>
      <c r="C22" s="35"/>
      <c r="D22" s="35"/>
      <c r="E22" s="35"/>
      <c r="F22" s="18"/>
      <c r="G22" s="18"/>
      <c r="H22" s="18"/>
      <c r="I22" s="18"/>
      <c r="J22" s="18"/>
      <c r="K22" s="18"/>
      <c r="L22" s="18"/>
    </row>
    <row r="23" spans="1:12" ht="30" customHeight="1" x14ac:dyDescent="0.25">
      <c r="A23" s="18" t="s">
        <v>36</v>
      </c>
      <c r="B23" s="21" t="s">
        <v>150</v>
      </c>
      <c r="C23" s="21" t="s">
        <v>36</v>
      </c>
      <c r="D23" s="21" t="s">
        <v>151</v>
      </c>
      <c r="E23" s="21" t="s">
        <v>36</v>
      </c>
      <c r="F23" s="21" t="s">
        <v>491</v>
      </c>
      <c r="G23" s="21" t="s">
        <v>36</v>
      </c>
      <c r="H23" s="21" t="s">
        <v>41</v>
      </c>
      <c r="I23" s="21" t="s">
        <v>36</v>
      </c>
      <c r="J23" s="21" t="s">
        <v>36</v>
      </c>
      <c r="K23" s="21" t="s">
        <v>152</v>
      </c>
      <c r="L23" s="21" t="s">
        <v>36</v>
      </c>
    </row>
    <row r="24" spans="1:12" ht="30" x14ac:dyDescent="0.25">
      <c r="A24" s="18" t="s">
        <v>36</v>
      </c>
      <c r="B24" s="21" t="s">
        <v>36</v>
      </c>
      <c r="C24" s="21" t="s">
        <v>153</v>
      </c>
      <c r="D24" s="21" t="s">
        <v>154</v>
      </c>
      <c r="E24" s="21" t="s">
        <v>150</v>
      </c>
      <c r="F24" s="21" t="s">
        <v>480</v>
      </c>
      <c r="G24" s="21" t="s">
        <v>36</v>
      </c>
      <c r="H24" s="21" t="s">
        <v>36</v>
      </c>
      <c r="I24" s="21" t="s">
        <v>36</v>
      </c>
      <c r="J24" s="21" t="s">
        <v>36</v>
      </c>
      <c r="K24" s="21" t="s">
        <v>36</v>
      </c>
      <c r="L24" s="21" t="s">
        <v>36</v>
      </c>
    </row>
    <row r="25" spans="1:12" ht="30" x14ac:dyDescent="0.25">
      <c r="A25" s="18" t="s">
        <v>36</v>
      </c>
      <c r="B25" s="21" t="s">
        <v>36</v>
      </c>
      <c r="C25" s="21" t="s">
        <v>155</v>
      </c>
      <c r="D25" s="21" t="s">
        <v>156</v>
      </c>
      <c r="E25" s="21" t="s">
        <v>150</v>
      </c>
      <c r="F25" s="21" t="s">
        <v>480</v>
      </c>
      <c r="G25" s="21" t="s">
        <v>36</v>
      </c>
      <c r="H25" s="21" t="s">
        <v>36</v>
      </c>
      <c r="I25" s="21" t="s">
        <v>36</v>
      </c>
      <c r="J25" s="21" t="s">
        <v>36</v>
      </c>
      <c r="K25" s="21" t="s">
        <v>36</v>
      </c>
      <c r="L25" s="21" t="s">
        <v>157</v>
      </c>
    </row>
    <row r="26" spans="1:12" ht="30" customHeight="1" x14ac:dyDescent="0.25">
      <c r="A26" s="34" t="s">
        <v>158</v>
      </c>
      <c r="B26" s="35"/>
      <c r="C26" s="35"/>
      <c r="D26" s="35"/>
      <c r="E26" s="35"/>
      <c r="F26" s="18"/>
      <c r="G26" s="18"/>
      <c r="H26" s="18"/>
      <c r="I26" s="18"/>
      <c r="J26" s="18"/>
      <c r="K26" s="18"/>
      <c r="L26" s="18"/>
    </row>
    <row r="27" spans="1:12" ht="30" x14ac:dyDescent="0.25">
      <c r="A27" s="18" t="s">
        <v>36</v>
      </c>
      <c r="B27" s="18" t="s">
        <v>159</v>
      </c>
      <c r="C27" s="18" t="s">
        <v>36</v>
      </c>
      <c r="D27" s="18" t="s">
        <v>160</v>
      </c>
      <c r="E27" s="18" t="s">
        <v>36</v>
      </c>
      <c r="F27" s="18" t="s">
        <v>39</v>
      </c>
      <c r="G27" s="18" t="s">
        <v>36</v>
      </c>
      <c r="H27" s="18" t="s">
        <v>36</v>
      </c>
      <c r="I27" s="18" t="s">
        <v>36</v>
      </c>
      <c r="J27" s="18" t="s">
        <v>36</v>
      </c>
      <c r="K27" s="18" t="s">
        <v>161</v>
      </c>
      <c r="L27" s="18" t="s">
        <v>36</v>
      </c>
    </row>
    <row r="28" spans="1:12" x14ac:dyDescent="0.25">
      <c r="A28" s="18" t="s">
        <v>36</v>
      </c>
      <c r="B28" s="18" t="s">
        <v>36</v>
      </c>
      <c r="C28" s="18" t="s">
        <v>162</v>
      </c>
      <c r="D28" s="18" t="s">
        <v>160</v>
      </c>
      <c r="E28" s="18" t="s">
        <v>159</v>
      </c>
      <c r="F28" s="18" t="s">
        <v>45</v>
      </c>
      <c r="G28" s="18" t="s">
        <v>36</v>
      </c>
      <c r="H28" s="18" t="s">
        <v>36</v>
      </c>
      <c r="I28" s="18" t="s">
        <v>36</v>
      </c>
      <c r="J28" s="18" t="s">
        <v>36</v>
      </c>
      <c r="K28" s="18" t="s">
        <v>36</v>
      </c>
      <c r="L28" s="18" t="s">
        <v>163</v>
      </c>
    </row>
    <row r="29" spans="1:12" ht="30" customHeight="1" x14ac:dyDescent="0.25">
      <c r="A29" s="36" t="s">
        <v>149</v>
      </c>
      <c r="B29" s="37"/>
      <c r="C29" s="37"/>
      <c r="D29" s="37"/>
      <c r="E29" s="37"/>
      <c r="F29" s="21"/>
      <c r="G29" s="21"/>
      <c r="H29" s="21"/>
      <c r="I29" s="21"/>
      <c r="J29" s="21"/>
      <c r="K29" s="21"/>
      <c r="L29" s="21"/>
    </row>
    <row r="30" spans="1:12" ht="30" customHeight="1" x14ac:dyDescent="0.25">
      <c r="A30" s="31" t="s">
        <v>36</v>
      </c>
      <c r="B30" s="31" t="s">
        <v>481</v>
      </c>
      <c r="C30" s="31" t="s">
        <v>36</v>
      </c>
      <c r="D30" s="31" t="s">
        <v>482</v>
      </c>
      <c r="E30" s="31" t="s">
        <v>36</v>
      </c>
      <c r="F30" s="31" t="s">
        <v>478</v>
      </c>
      <c r="G30" s="31" t="s">
        <v>36</v>
      </c>
      <c r="H30" s="31" t="s">
        <v>41</v>
      </c>
      <c r="I30" s="31" t="s">
        <v>36</v>
      </c>
      <c r="J30" s="31" t="s">
        <v>36</v>
      </c>
      <c r="K30" s="31" t="s">
        <v>152</v>
      </c>
      <c r="L30" s="31" t="s">
        <v>36</v>
      </c>
    </row>
    <row r="31" spans="1:12" ht="30" x14ac:dyDescent="0.25">
      <c r="A31" s="31" t="s">
        <v>36</v>
      </c>
      <c r="B31" s="31" t="s">
        <v>36</v>
      </c>
      <c r="C31" s="31" t="s">
        <v>155</v>
      </c>
      <c r="D31" s="31" t="s">
        <v>156</v>
      </c>
      <c r="E31" s="31" t="s">
        <v>481</v>
      </c>
      <c r="F31" s="31" t="s">
        <v>479</v>
      </c>
      <c r="G31" s="31" t="s">
        <v>36</v>
      </c>
      <c r="H31" s="31" t="s">
        <v>36</v>
      </c>
      <c r="I31" s="31" t="s">
        <v>36</v>
      </c>
      <c r="J31" s="31" t="s">
        <v>36</v>
      </c>
      <c r="K31" s="31" t="s">
        <v>36</v>
      </c>
      <c r="L31" s="31" t="s">
        <v>157</v>
      </c>
    </row>
    <row r="32" spans="1:12" ht="30" customHeight="1" x14ac:dyDescent="0.25">
      <c r="A32" s="31" t="s">
        <v>36</v>
      </c>
      <c r="B32" s="31" t="s">
        <v>36</v>
      </c>
      <c r="C32" s="31" t="s">
        <v>483</v>
      </c>
      <c r="D32" s="31" t="s">
        <v>484</v>
      </c>
      <c r="E32" s="31" t="s">
        <v>481</v>
      </c>
      <c r="F32" s="31" t="s">
        <v>479</v>
      </c>
      <c r="G32" s="31" t="s">
        <v>36</v>
      </c>
      <c r="H32" s="31" t="s">
        <v>36</v>
      </c>
      <c r="I32" s="31" t="s">
        <v>36</v>
      </c>
      <c r="J32" s="31" t="s">
        <v>36</v>
      </c>
      <c r="K32" s="31" t="s">
        <v>36</v>
      </c>
      <c r="L32" s="31" t="s">
        <v>485</v>
      </c>
    </row>
    <row r="33" spans="1:12" ht="30" x14ac:dyDescent="0.25">
      <c r="A33" s="32" t="s">
        <v>36</v>
      </c>
      <c r="B33" s="32" t="s">
        <v>486</v>
      </c>
      <c r="C33" s="32" t="s">
        <v>36</v>
      </c>
      <c r="D33" s="32" t="s">
        <v>487</v>
      </c>
      <c r="E33" s="32" t="s">
        <v>36</v>
      </c>
      <c r="F33" s="32" t="s">
        <v>490</v>
      </c>
      <c r="G33" s="32" t="s">
        <v>36</v>
      </c>
      <c r="H33" s="32" t="s">
        <v>36</v>
      </c>
      <c r="I33" s="32" t="s">
        <v>36</v>
      </c>
      <c r="J33" s="32" t="s">
        <v>36</v>
      </c>
      <c r="K33" s="32" t="s">
        <v>295</v>
      </c>
      <c r="L33" s="32" t="s">
        <v>36</v>
      </c>
    </row>
    <row r="34" spans="1:12" ht="30" x14ac:dyDescent="0.25">
      <c r="A34" s="32" t="s">
        <v>36</v>
      </c>
      <c r="B34" s="32" t="s">
        <v>36</v>
      </c>
      <c r="C34" s="32" t="s">
        <v>488</v>
      </c>
      <c r="D34" s="32" t="s">
        <v>489</v>
      </c>
      <c r="E34" s="32" t="s">
        <v>486</v>
      </c>
      <c r="F34" s="32" t="s">
        <v>479</v>
      </c>
      <c r="G34" s="32" t="s">
        <v>36</v>
      </c>
      <c r="H34" s="32" t="s">
        <v>36</v>
      </c>
      <c r="I34" s="32" t="s">
        <v>36</v>
      </c>
      <c r="J34" s="32" t="s">
        <v>36</v>
      </c>
      <c r="K34" s="32" t="s">
        <v>36</v>
      </c>
      <c r="L34" s="32" t="s">
        <v>36</v>
      </c>
    </row>
    <row r="35" spans="1:12" ht="9.9499999999999993" customHeight="1" x14ac:dyDescent="0.25">
      <c r="A35" s="19"/>
      <c r="B35" s="19"/>
      <c r="C35" s="19"/>
      <c r="D35" s="19"/>
      <c r="E35" s="19"/>
      <c r="F35" s="19"/>
      <c r="G35" s="19"/>
      <c r="H35" s="19"/>
      <c r="I35" s="19"/>
      <c r="J35" s="19"/>
      <c r="K35" s="19"/>
      <c r="L35" s="19"/>
    </row>
    <row r="36" spans="1:12" ht="30" customHeight="1" x14ac:dyDescent="0.25">
      <c r="A36" s="39" t="s">
        <v>210</v>
      </c>
      <c r="B36" s="20" t="s">
        <v>36</v>
      </c>
      <c r="C36" s="20" t="s">
        <v>36</v>
      </c>
      <c r="D36" s="20" t="s">
        <v>211</v>
      </c>
      <c r="E36" s="20" t="s">
        <v>36</v>
      </c>
      <c r="F36" s="20" t="s">
        <v>39</v>
      </c>
      <c r="G36" s="20" t="s">
        <v>36</v>
      </c>
      <c r="H36" s="20" t="s">
        <v>41</v>
      </c>
      <c r="I36" s="20" t="s">
        <v>36</v>
      </c>
      <c r="J36" s="20" t="s">
        <v>36</v>
      </c>
      <c r="K36" s="20" t="s">
        <v>212</v>
      </c>
      <c r="L36" s="20" t="s">
        <v>36</v>
      </c>
    </row>
    <row r="37" spans="1:12" ht="30" customHeight="1" x14ac:dyDescent="0.25">
      <c r="A37" s="20" t="s">
        <v>36</v>
      </c>
      <c r="B37" s="20" t="s">
        <v>36</v>
      </c>
      <c r="C37" s="20" t="s">
        <v>213</v>
      </c>
      <c r="D37" s="20" t="s">
        <v>214</v>
      </c>
      <c r="E37" s="20" t="s">
        <v>210</v>
      </c>
      <c r="F37" s="20" t="s">
        <v>45</v>
      </c>
      <c r="G37" s="20" t="s">
        <v>36</v>
      </c>
      <c r="H37" s="20" t="s">
        <v>36</v>
      </c>
      <c r="I37" s="20" t="s">
        <v>36</v>
      </c>
      <c r="J37" s="20" t="s">
        <v>36</v>
      </c>
      <c r="K37" s="20" t="s">
        <v>36</v>
      </c>
      <c r="L37" s="20" t="s">
        <v>36</v>
      </c>
    </row>
    <row r="38" spans="1:12" ht="30" customHeight="1" x14ac:dyDescent="0.25">
      <c r="A38" s="20" t="s">
        <v>36</v>
      </c>
      <c r="B38" s="20" t="s">
        <v>36</v>
      </c>
      <c r="C38" s="20" t="s">
        <v>215</v>
      </c>
      <c r="D38" s="20" t="s">
        <v>216</v>
      </c>
      <c r="E38" s="20" t="s">
        <v>210</v>
      </c>
      <c r="F38" s="20" t="s">
        <v>45</v>
      </c>
      <c r="G38" s="20" t="s">
        <v>36</v>
      </c>
      <c r="H38" s="20" t="s">
        <v>36</v>
      </c>
      <c r="I38" s="20" t="s">
        <v>36</v>
      </c>
      <c r="J38" s="20" t="s">
        <v>36</v>
      </c>
      <c r="K38" s="20" t="s">
        <v>36</v>
      </c>
      <c r="L38" s="20" t="s">
        <v>145</v>
      </c>
    </row>
    <row r="39" spans="1:12" x14ac:dyDescent="0.25">
      <c r="A39" s="20" t="s">
        <v>36</v>
      </c>
      <c r="B39" s="20" t="s">
        <v>36</v>
      </c>
      <c r="C39" s="20" t="s">
        <v>217</v>
      </c>
      <c r="D39" s="20" t="s">
        <v>218</v>
      </c>
      <c r="E39" s="20" t="s">
        <v>210</v>
      </c>
      <c r="F39" s="20" t="s">
        <v>45</v>
      </c>
      <c r="G39" s="20" t="s">
        <v>36</v>
      </c>
      <c r="H39" s="20" t="s">
        <v>36</v>
      </c>
      <c r="I39" s="20" t="s">
        <v>36</v>
      </c>
      <c r="J39" s="20" t="s">
        <v>36</v>
      </c>
      <c r="K39" s="20" t="s">
        <v>36</v>
      </c>
      <c r="L39" s="20" t="s">
        <v>148</v>
      </c>
    </row>
    <row r="40" spans="1:12" ht="30" customHeight="1" x14ac:dyDescent="0.25">
      <c r="A40" s="34" t="s">
        <v>219</v>
      </c>
      <c r="B40" s="35"/>
      <c r="C40" s="35"/>
      <c r="D40" s="35"/>
      <c r="E40" s="35"/>
      <c r="F40" s="18"/>
      <c r="G40" s="18"/>
      <c r="H40" s="18"/>
      <c r="I40" s="18"/>
      <c r="J40" s="18"/>
      <c r="K40" s="18"/>
      <c r="L40" s="18"/>
    </row>
    <row r="41" spans="1:12" ht="45" customHeight="1" x14ac:dyDescent="0.25">
      <c r="A41" s="30" t="s">
        <v>36</v>
      </c>
      <c r="B41" s="31" t="s">
        <v>492</v>
      </c>
      <c r="C41" s="31" t="s">
        <v>36</v>
      </c>
      <c r="D41" s="31" t="s">
        <v>493</v>
      </c>
      <c r="E41" s="31" t="s">
        <v>36</v>
      </c>
      <c r="F41" s="31" t="s">
        <v>478</v>
      </c>
      <c r="G41" s="31" t="s">
        <v>36</v>
      </c>
      <c r="H41" s="31" t="s">
        <v>36</v>
      </c>
      <c r="I41" s="31" t="s">
        <v>36</v>
      </c>
      <c r="J41" s="31" t="s">
        <v>36</v>
      </c>
      <c r="K41" s="31" t="s">
        <v>222</v>
      </c>
      <c r="L41" s="31" t="s">
        <v>36</v>
      </c>
    </row>
    <row r="42" spans="1:12" ht="30" x14ac:dyDescent="0.25">
      <c r="A42" s="30" t="s">
        <v>36</v>
      </c>
      <c r="B42" s="31" t="s">
        <v>36</v>
      </c>
      <c r="C42" s="31" t="s">
        <v>155</v>
      </c>
      <c r="D42" s="31" t="s">
        <v>156</v>
      </c>
      <c r="E42" s="31" t="s">
        <v>492</v>
      </c>
      <c r="F42" s="31" t="s">
        <v>479</v>
      </c>
      <c r="G42" s="31" t="s">
        <v>36</v>
      </c>
      <c r="H42" s="31" t="s">
        <v>36</v>
      </c>
      <c r="I42" s="31" t="s">
        <v>36</v>
      </c>
      <c r="J42" s="31" t="s">
        <v>36</v>
      </c>
      <c r="K42" s="31" t="s">
        <v>36</v>
      </c>
      <c r="L42" s="31" t="s">
        <v>157</v>
      </c>
    </row>
    <row r="43" spans="1:12" ht="30" x14ac:dyDescent="0.25">
      <c r="A43" s="30" t="s">
        <v>36</v>
      </c>
      <c r="B43" s="31" t="s">
        <v>36</v>
      </c>
      <c r="C43" s="31" t="s">
        <v>494</v>
      </c>
      <c r="D43" s="31" t="s">
        <v>495</v>
      </c>
      <c r="E43" s="31" t="s">
        <v>492</v>
      </c>
      <c r="F43" s="31" t="s">
        <v>479</v>
      </c>
      <c r="G43" s="31" t="s">
        <v>36</v>
      </c>
      <c r="H43" s="31" t="s">
        <v>36</v>
      </c>
      <c r="I43" s="31" t="s">
        <v>36</v>
      </c>
      <c r="J43" s="31" t="s">
        <v>36</v>
      </c>
      <c r="K43" s="31" t="s">
        <v>36</v>
      </c>
      <c r="L43" s="31" t="s">
        <v>496</v>
      </c>
    </row>
    <row r="44" spans="1:12" ht="30" x14ac:dyDescent="0.25">
      <c r="A44" s="30" t="s">
        <v>36</v>
      </c>
      <c r="B44" s="31" t="s">
        <v>36</v>
      </c>
      <c r="C44" s="31" t="s">
        <v>497</v>
      </c>
      <c r="D44" s="31" t="s">
        <v>498</v>
      </c>
      <c r="E44" s="31" t="s">
        <v>492</v>
      </c>
      <c r="F44" s="31" t="s">
        <v>479</v>
      </c>
      <c r="G44" s="31" t="s">
        <v>36</v>
      </c>
      <c r="H44" s="31" t="s">
        <v>36</v>
      </c>
      <c r="I44" s="31" t="s">
        <v>36</v>
      </c>
      <c r="J44" s="31" t="s">
        <v>36</v>
      </c>
      <c r="K44" s="31" t="s">
        <v>36</v>
      </c>
      <c r="L44" s="31" t="s">
        <v>148</v>
      </c>
    </row>
    <row r="45" spans="1:12" ht="30" x14ac:dyDescent="0.25">
      <c r="A45" s="30" t="s">
        <v>36</v>
      </c>
      <c r="B45" s="31" t="s">
        <v>36</v>
      </c>
      <c r="C45" s="31" t="s">
        <v>499</v>
      </c>
      <c r="D45" s="31" t="s">
        <v>500</v>
      </c>
      <c r="E45" s="31" t="s">
        <v>492</v>
      </c>
      <c r="F45" s="31" t="s">
        <v>479</v>
      </c>
      <c r="G45" s="31" t="s">
        <v>36</v>
      </c>
      <c r="H45" s="31" t="s">
        <v>36</v>
      </c>
      <c r="I45" s="31" t="s">
        <v>36</v>
      </c>
      <c r="J45" s="31" t="s">
        <v>36</v>
      </c>
      <c r="K45" s="31" t="s">
        <v>36</v>
      </c>
      <c r="L45" s="31" t="s">
        <v>36</v>
      </c>
    </row>
    <row r="46" spans="1:12" ht="30" x14ac:dyDescent="0.25">
      <c r="A46" s="30" t="s">
        <v>36</v>
      </c>
      <c r="B46" s="31" t="s">
        <v>36</v>
      </c>
      <c r="C46" s="31" t="s">
        <v>501</v>
      </c>
      <c r="D46" s="31" t="s">
        <v>502</v>
      </c>
      <c r="E46" s="31" t="s">
        <v>492</v>
      </c>
      <c r="F46" s="31" t="s">
        <v>479</v>
      </c>
      <c r="G46" s="31" t="s">
        <v>36</v>
      </c>
      <c r="H46" s="31" t="s">
        <v>36</v>
      </c>
      <c r="I46" s="31" t="s">
        <v>36</v>
      </c>
      <c r="J46" s="31" t="s">
        <v>36</v>
      </c>
      <c r="K46" s="31" t="s">
        <v>36</v>
      </c>
      <c r="L46" s="31" t="s">
        <v>36</v>
      </c>
    </row>
    <row r="47" spans="1:12" ht="30" x14ac:dyDescent="0.25">
      <c r="A47" s="30" t="s">
        <v>36</v>
      </c>
      <c r="B47" s="31" t="s">
        <v>36</v>
      </c>
      <c r="C47" s="31" t="s">
        <v>503</v>
      </c>
      <c r="D47" s="31" t="s">
        <v>504</v>
      </c>
      <c r="E47" s="31" t="s">
        <v>492</v>
      </c>
      <c r="F47" s="31" t="s">
        <v>479</v>
      </c>
      <c r="G47" s="31" t="s">
        <v>36</v>
      </c>
      <c r="H47" s="31" t="s">
        <v>36</v>
      </c>
      <c r="I47" s="31" t="s">
        <v>36</v>
      </c>
      <c r="J47" s="31" t="s">
        <v>36</v>
      </c>
      <c r="K47" s="31" t="s">
        <v>36</v>
      </c>
      <c r="L47" s="31" t="s">
        <v>36</v>
      </c>
    </row>
    <row r="48" spans="1:12" ht="30" customHeight="1" x14ac:dyDescent="0.25">
      <c r="A48" s="34" t="s">
        <v>219</v>
      </c>
      <c r="B48" s="35"/>
      <c r="C48" s="35"/>
      <c r="D48" s="35"/>
      <c r="E48" s="35"/>
      <c r="F48" s="18"/>
      <c r="G48" s="18"/>
      <c r="H48" s="18"/>
      <c r="I48" s="18"/>
      <c r="J48" s="18"/>
      <c r="K48" s="18"/>
      <c r="L48" s="18"/>
    </row>
    <row r="49" spans="1:12" ht="30" customHeight="1" x14ac:dyDescent="0.25">
      <c r="A49" s="18" t="s">
        <v>36</v>
      </c>
      <c r="B49" s="21" t="s">
        <v>220</v>
      </c>
      <c r="C49" s="21" t="s">
        <v>36</v>
      </c>
      <c r="D49" s="21" t="s">
        <v>221</v>
      </c>
      <c r="E49" s="21" t="s">
        <v>36</v>
      </c>
      <c r="F49" s="21" t="s">
        <v>491</v>
      </c>
      <c r="G49" s="21" t="s">
        <v>36</v>
      </c>
      <c r="H49" s="21" t="s">
        <v>36</v>
      </c>
      <c r="I49" s="21" t="s">
        <v>36</v>
      </c>
      <c r="J49" s="21" t="s">
        <v>36</v>
      </c>
      <c r="K49" s="21" t="s">
        <v>222</v>
      </c>
      <c r="L49" s="21" t="s">
        <v>36</v>
      </c>
    </row>
    <row r="50" spans="1:12" ht="30" x14ac:dyDescent="0.25">
      <c r="A50" s="18" t="s">
        <v>36</v>
      </c>
      <c r="B50" s="21" t="s">
        <v>36</v>
      </c>
      <c r="C50" s="21" t="s">
        <v>223</v>
      </c>
      <c r="D50" s="21" t="s">
        <v>224</v>
      </c>
      <c r="E50" s="21" t="s">
        <v>220</v>
      </c>
      <c r="F50" s="21" t="s">
        <v>480</v>
      </c>
      <c r="G50" s="21" t="s">
        <v>36</v>
      </c>
      <c r="H50" s="21" t="s">
        <v>36</v>
      </c>
      <c r="I50" s="21" t="s">
        <v>36</v>
      </c>
      <c r="J50" s="21" t="s">
        <v>36</v>
      </c>
      <c r="K50" s="21" t="s">
        <v>36</v>
      </c>
      <c r="L50" s="21" t="s">
        <v>36</v>
      </c>
    </row>
    <row r="51" spans="1:12" ht="30" x14ac:dyDescent="0.25">
      <c r="A51" s="18" t="s">
        <v>36</v>
      </c>
      <c r="B51" s="21" t="s">
        <v>36</v>
      </c>
      <c r="C51" s="21" t="s">
        <v>155</v>
      </c>
      <c r="D51" s="21" t="s">
        <v>156</v>
      </c>
      <c r="E51" s="21" t="s">
        <v>220</v>
      </c>
      <c r="F51" s="21" t="s">
        <v>480</v>
      </c>
      <c r="G51" s="21" t="s">
        <v>36</v>
      </c>
      <c r="H51" s="21" t="s">
        <v>36</v>
      </c>
      <c r="I51" s="21" t="s">
        <v>36</v>
      </c>
      <c r="J51" s="21" t="s">
        <v>36</v>
      </c>
      <c r="K51" s="21" t="s">
        <v>36</v>
      </c>
      <c r="L51" s="21" t="s">
        <v>157</v>
      </c>
    </row>
    <row r="52" spans="1:12" ht="9.9499999999999993" customHeight="1" x14ac:dyDescent="0.25">
      <c r="A52" s="19"/>
      <c r="B52" s="19"/>
      <c r="C52" s="19"/>
      <c r="D52" s="19"/>
      <c r="E52" s="19"/>
      <c r="F52" s="19"/>
      <c r="G52" s="19"/>
      <c r="H52" s="19"/>
      <c r="I52" s="19"/>
      <c r="J52" s="19"/>
      <c r="K52" s="19"/>
      <c r="L52" s="19"/>
    </row>
    <row r="53" spans="1:12" ht="30" customHeight="1" x14ac:dyDescent="0.25">
      <c r="A53" s="39" t="s">
        <v>225</v>
      </c>
      <c r="B53" s="20" t="s">
        <v>36</v>
      </c>
      <c r="C53" s="20" t="s">
        <v>36</v>
      </c>
      <c r="D53" s="20" t="s">
        <v>226</v>
      </c>
      <c r="E53" s="20" t="s">
        <v>36</v>
      </c>
      <c r="F53" s="20" t="s">
        <v>39</v>
      </c>
      <c r="G53" s="20" t="s">
        <v>36</v>
      </c>
      <c r="H53" s="20" t="s">
        <v>41</v>
      </c>
      <c r="I53" s="20" t="s">
        <v>36</v>
      </c>
      <c r="J53" s="20" t="s">
        <v>36</v>
      </c>
      <c r="K53" s="20" t="s">
        <v>227</v>
      </c>
      <c r="L53" s="20" t="s">
        <v>36</v>
      </c>
    </row>
    <row r="54" spans="1:12" ht="30" customHeight="1" x14ac:dyDescent="0.25">
      <c r="A54" s="20" t="s">
        <v>36</v>
      </c>
      <c r="B54" s="20" t="s">
        <v>36</v>
      </c>
      <c r="C54" s="20" t="s">
        <v>213</v>
      </c>
      <c r="D54" s="20" t="s">
        <v>214</v>
      </c>
      <c r="E54" s="20" t="s">
        <v>225</v>
      </c>
      <c r="F54" s="20" t="s">
        <v>45</v>
      </c>
      <c r="G54" s="20" t="s">
        <v>36</v>
      </c>
      <c r="H54" s="20" t="s">
        <v>36</v>
      </c>
      <c r="I54" s="20" t="s">
        <v>36</v>
      </c>
      <c r="J54" s="20" t="s">
        <v>36</v>
      </c>
      <c r="K54" s="20" t="s">
        <v>36</v>
      </c>
      <c r="L54" s="20" t="s">
        <v>36</v>
      </c>
    </row>
    <row r="55" spans="1:12" ht="30" customHeight="1" x14ac:dyDescent="0.25">
      <c r="A55" s="20" t="s">
        <v>36</v>
      </c>
      <c r="B55" s="20" t="s">
        <v>36</v>
      </c>
      <c r="C55" s="20" t="s">
        <v>215</v>
      </c>
      <c r="D55" s="20" t="s">
        <v>216</v>
      </c>
      <c r="E55" s="20" t="s">
        <v>225</v>
      </c>
      <c r="F55" s="20" t="s">
        <v>45</v>
      </c>
      <c r="G55" s="20" t="s">
        <v>36</v>
      </c>
      <c r="H55" s="20" t="s">
        <v>36</v>
      </c>
      <c r="I55" s="20" t="s">
        <v>36</v>
      </c>
      <c r="J55" s="20" t="s">
        <v>36</v>
      </c>
      <c r="K55" s="20" t="s">
        <v>36</v>
      </c>
      <c r="L55" s="20" t="s">
        <v>145</v>
      </c>
    </row>
    <row r="56" spans="1:12" x14ac:dyDescent="0.25">
      <c r="A56" s="20" t="s">
        <v>36</v>
      </c>
      <c r="B56" s="20" t="s">
        <v>36</v>
      </c>
      <c r="C56" s="20" t="s">
        <v>217</v>
      </c>
      <c r="D56" s="20" t="s">
        <v>218</v>
      </c>
      <c r="E56" s="20" t="s">
        <v>225</v>
      </c>
      <c r="F56" s="20" t="s">
        <v>45</v>
      </c>
      <c r="G56" s="20" t="s">
        <v>36</v>
      </c>
      <c r="H56" s="20" t="s">
        <v>36</v>
      </c>
      <c r="I56" s="20" t="s">
        <v>36</v>
      </c>
      <c r="J56" s="20" t="s">
        <v>36</v>
      </c>
      <c r="K56" s="20" t="s">
        <v>36</v>
      </c>
      <c r="L56" s="20" t="s">
        <v>148</v>
      </c>
    </row>
    <row r="57" spans="1:12" ht="30" customHeight="1" x14ac:dyDescent="0.25">
      <c r="A57" s="34" t="s">
        <v>228</v>
      </c>
      <c r="B57" s="35"/>
      <c r="C57" s="35"/>
      <c r="D57" s="35"/>
      <c r="E57" s="35"/>
      <c r="F57" s="18"/>
      <c r="G57" s="18"/>
      <c r="H57" s="18"/>
      <c r="I57" s="18"/>
      <c r="J57" s="18"/>
      <c r="K57" s="18"/>
      <c r="L57" s="18"/>
    </row>
    <row r="58" spans="1:12" ht="30" x14ac:dyDescent="0.25">
      <c r="A58" s="18" t="s">
        <v>36</v>
      </c>
      <c r="B58" s="18" t="s">
        <v>229</v>
      </c>
      <c r="C58" s="18" t="s">
        <v>36</v>
      </c>
      <c r="D58" s="18" t="s">
        <v>230</v>
      </c>
      <c r="E58" s="18" t="s">
        <v>36</v>
      </c>
      <c r="F58" s="18" t="s">
        <v>39</v>
      </c>
      <c r="G58" s="18" t="s">
        <v>36</v>
      </c>
      <c r="H58" s="18" t="s">
        <v>36</v>
      </c>
      <c r="I58" s="18" t="s">
        <v>36</v>
      </c>
      <c r="J58" s="18" t="s">
        <v>36</v>
      </c>
      <c r="K58" s="18" t="s">
        <v>231</v>
      </c>
      <c r="L58" s="18" t="s">
        <v>36</v>
      </c>
    </row>
    <row r="59" spans="1:12" x14ac:dyDescent="0.25">
      <c r="A59" s="18" t="s">
        <v>36</v>
      </c>
      <c r="B59" s="18" t="s">
        <v>36</v>
      </c>
      <c r="C59" s="18" t="s">
        <v>232</v>
      </c>
      <c r="D59" s="18" t="s">
        <v>233</v>
      </c>
      <c r="E59" s="18" t="s">
        <v>229</v>
      </c>
      <c r="F59" s="18" t="s">
        <v>45</v>
      </c>
      <c r="G59" s="18" t="s">
        <v>36</v>
      </c>
      <c r="H59" s="18" t="s">
        <v>36</v>
      </c>
      <c r="I59" s="18" t="s">
        <v>36</v>
      </c>
      <c r="J59" s="18" t="s">
        <v>234</v>
      </c>
      <c r="K59" s="18" t="s">
        <v>36</v>
      </c>
      <c r="L59" s="18" t="s">
        <v>36</v>
      </c>
    </row>
    <row r="60" spans="1:12" x14ac:dyDescent="0.25">
      <c r="A60" s="18" t="s">
        <v>36</v>
      </c>
      <c r="B60" s="18" t="s">
        <v>36</v>
      </c>
      <c r="C60" s="18" t="s">
        <v>235</v>
      </c>
      <c r="D60" s="18" t="s">
        <v>236</v>
      </c>
      <c r="E60" s="18" t="s">
        <v>229</v>
      </c>
      <c r="F60" s="18" t="s">
        <v>45</v>
      </c>
      <c r="G60" s="18" t="s">
        <v>36</v>
      </c>
      <c r="H60" s="18" t="s">
        <v>36</v>
      </c>
      <c r="I60" s="18" t="s">
        <v>182</v>
      </c>
      <c r="J60" s="18" t="s">
        <v>109</v>
      </c>
      <c r="K60" s="18" t="s">
        <v>36</v>
      </c>
      <c r="L60" s="18" t="s">
        <v>36</v>
      </c>
    </row>
    <row r="61" spans="1:12" x14ac:dyDescent="0.25">
      <c r="A61" s="18" t="s">
        <v>36</v>
      </c>
      <c r="B61" s="18" t="s">
        <v>36</v>
      </c>
      <c r="C61" s="18" t="s">
        <v>237</v>
      </c>
      <c r="D61" s="18" t="s">
        <v>238</v>
      </c>
      <c r="E61" s="18" t="s">
        <v>229</v>
      </c>
      <c r="F61" s="18" t="s">
        <v>45</v>
      </c>
      <c r="G61" s="18" t="s">
        <v>36</v>
      </c>
      <c r="H61" s="18" t="s">
        <v>36</v>
      </c>
      <c r="I61" s="18" t="s">
        <v>36</v>
      </c>
      <c r="J61" s="18" t="s">
        <v>36</v>
      </c>
      <c r="K61" s="18" t="s">
        <v>36</v>
      </c>
      <c r="L61" s="18" t="s">
        <v>36</v>
      </c>
    </row>
    <row r="62" spans="1:12" x14ac:dyDescent="0.25">
      <c r="A62" s="18" t="s">
        <v>36</v>
      </c>
      <c r="B62" s="18" t="s">
        <v>36</v>
      </c>
      <c r="C62" s="18" t="s">
        <v>239</v>
      </c>
      <c r="D62" s="18" t="s">
        <v>240</v>
      </c>
      <c r="E62" s="18" t="s">
        <v>229</v>
      </c>
      <c r="F62" s="18" t="s">
        <v>45</v>
      </c>
      <c r="G62" s="18" t="s">
        <v>36</v>
      </c>
      <c r="H62" s="18" t="s">
        <v>36</v>
      </c>
      <c r="I62" s="18" t="s">
        <v>36</v>
      </c>
      <c r="J62" s="18" t="s">
        <v>36</v>
      </c>
      <c r="K62" s="18" t="s">
        <v>36</v>
      </c>
      <c r="L62" s="18" t="s">
        <v>36</v>
      </c>
    </row>
    <row r="63" spans="1:12" x14ac:dyDescent="0.25">
      <c r="A63" s="18" t="s">
        <v>36</v>
      </c>
      <c r="B63" s="18" t="s">
        <v>36</v>
      </c>
      <c r="C63" s="18" t="s">
        <v>241</v>
      </c>
      <c r="D63" s="18" t="s">
        <v>242</v>
      </c>
      <c r="E63" s="18" t="s">
        <v>229</v>
      </c>
      <c r="F63" s="18" t="s">
        <v>45</v>
      </c>
      <c r="G63" s="18" t="s">
        <v>36</v>
      </c>
      <c r="H63" s="18" t="s">
        <v>36</v>
      </c>
      <c r="I63" s="18" t="s">
        <v>36</v>
      </c>
      <c r="J63" s="18" t="s">
        <v>36</v>
      </c>
      <c r="K63" s="18" t="s">
        <v>36</v>
      </c>
      <c r="L63" s="18" t="s">
        <v>243</v>
      </c>
    </row>
    <row r="64" spans="1:12" x14ac:dyDescent="0.25">
      <c r="A64" s="18" t="s">
        <v>36</v>
      </c>
      <c r="B64" s="18" t="s">
        <v>36</v>
      </c>
      <c r="C64" s="18" t="s">
        <v>244</v>
      </c>
      <c r="D64" s="18" t="s">
        <v>245</v>
      </c>
      <c r="E64" s="18" t="s">
        <v>229</v>
      </c>
      <c r="F64" s="18" t="s">
        <v>45</v>
      </c>
      <c r="G64" s="18" t="s">
        <v>36</v>
      </c>
      <c r="H64" s="18" t="s">
        <v>36</v>
      </c>
      <c r="I64" s="18" t="s">
        <v>36</v>
      </c>
      <c r="J64" s="18" t="s">
        <v>234</v>
      </c>
      <c r="K64" s="18" t="s">
        <v>36</v>
      </c>
      <c r="L64" s="18" t="s">
        <v>36</v>
      </c>
    </row>
    <row r="65" spans="1:12" x14ac:dyDescent="0.25">
      <c r="A65" s="18" t="s">
        <v>36</v>
      </c>
      <c r="B65" s="18" t="s">
        <v>36</v>
      </c>
      <c r="C65" s="18" t="s">
        <v>246</v>
      </c>
      <c r="D65" s="18" t="s">
        <v>247</v>
      </c>
      <c r="E65" s="18" t="s">
        <v>229</v>
      </c>
      <c r="F65" s="18" t="s">
        <v>45</v>
      </c>
      <c r="G65" s="18" t="s">
        <v>36</v>
      </c>
      <c r="H65" s="18" t="s">
        <v>36</v>
      </c>
      <c r="I65" s="18" t="s">
        <v>182</v>
      </c>
      <c r="J65" s="18" t="s">
        <v>109</v>
      </c>
      <c r="K65" s="18" t="s">
        <v>36</v>
      </c>
      <c r="L65" s="18" t="s">
        <v>36</v>
      </c>
    </row>
    <row r="66" spans="1:12" x14ac:dyDescent="0.25">
      <c r="A66" s="18" t="s">
        <v>36</v>
      </c>
      <c r="B66" s="18" t="s">
        <v>36</v>
      </c>
      <c r="C66" s="18" t="s">
        <v>248</v>
      </c>
      <c r="D66" s="18" t="s">
        <v>249</v>
      </c>
      <c r="E66" s="18" t="s">
        <v>229</v>
      </c>
      <c r="F66" s="18" t="s">
        <v>45</v>
      </c>
      <c r="G66" s="18" t="s">
        <v>36</v>
      </c>
      <c r="H66" s="18" t="s">
        <v>36</v>
      </c>
      <c r="I66" s="18" t="s">
        <v>36</v>
      </c>
      <c r="J66" s="18" t="s">
        <v>36</v>
      </c>
      <c r="K66" s="18" t="s">
        <v>36</v>
      </c>
      <c r="L66" s="18" t="s">
        <v>36</v>
      </c>
    </row>
    <row r="67" spans="1:12" x14ac:dyDescent="0.25">
      <c r="A67" s="18" t="s">
        <v>36</v>
      </c>
      <c r="B67" s="18" t="s">
        <v>36</v>
      </c>
      <c r="C67" s="18" t="s">
        <v>250</v>
      </c>
      <c r="D67" s="18" t="s">
        <v>251</v>
      </c>
      <c r="E67" s="18" t="s">
        <v>229</v>
      </c>
      <c r="F67" s="18" t="s">
        <v>45</v>
      </c>
      <c r="G67" s="18" t="s">
        <v>36</v>
      </c>
      <c r="H67" s="18" t="s">
        <v>36</v>
      </c>
      <c r="I67" s="18" t="s">
        <v>36</v>
      </c>
      <c r="J67" s="18" t="s">
        <v>36</v>
      </c>
      <c r="K67" s="18" t="s">
        <v>36</v>
      </c>
      <c r="L67" s="18" t="s">
        <v>252</v>
      </c>
    </row>
    <row r="68" spans="1:12" x14ac:dyDescent="0.25">
      <c r="A68" s="18" t="s">
        <v>36</v>
      </c>
      <c r="B68" s="18" t="s">
        <v>36</v>
      </c>
      <c r="C68" s="18" t="s">
        <v>253</v>
      </c>
      <c r="D68" s="18" t="s">
        <v>254</v>
      </c>
      <c r="E68" s="18" t="s">
        <v>229</v>
      </c>
      <c r="F68" s="18" t="s">
        <v>45</v>
      </c>
      <c r="G68" s="18" t="s">
        <v>36</v>
      </c>
      <c r="H68" s="18" t="s">
        <v>36</v>
      </c>
      <c r="I68" s="18" t="s">
        <v>36</v>
      </c>
      <c r="J68" s="18" t="s">
        <v>36</v>
      </c>
      <c r="K68" s="18" t="s">
        <v>36</v>
      </c>
      <c r="L68" s="18" t="s">
        <v>255</v>
      </c>
    </row>
    <row r="69" spans="1:12" x14ac:dyDescent="0.25">
      <c r="A69" s="18" t="s">
        <v>36</v>
      </c>
      <c r="B69" s="18" t="s">
        <v>36</v>
      </c>
      <c r="C69" s="18" t="s">
        <v>256</v>
      </c>
      <c r="D69" s="18" t="s">
        <v>257</v>
      </c>
      <c r="E69" s="18" t="s">
        <v>229</v>
      </c>
      <c r="F69" s="18" t="s">
        <v>45</v>
      </c>
      <c r="G69" s="18" t="s">
        <v>36</v>
      </c>
      <c r="H69" s="18" t="s">
        <v>36</v>
      </c>
      <c r="I69" s="18" t="s">
        <v>36</v>
      </c>
      <c r="J69" s="18" t="s">
        <v>36</v>
      </c>
      <c r="K69" s="18" t="s">
        <v>36</v>
      </c>
      <c r="L69" s="18" t="s">
        <v>255</v>
      </c>
    </row>
    <row r="70" spans="1:12" x14ac:dyDescent="0.25">
      <c r="A70" s="18" t="s">
        <v>36</v>
      </c>
      <c r="B70" s="18" t="s">
        <v>36</v>
      </c>
      <c r="C70" s="18" t="s">
        <v>258</v>
      </c>
      <c r="D70" s="18" t="s">
        <v>259</v>
      </c>
      <c r="E70" s="18" t="s">
        <v>229</v>
      </c>
      <c r="F70" s="18" t="s">
        <v>45</v>
      </c>
      <c r="G70" s="18" t="s">
        <v>36</v>
      </c>
      <c r="H70" s="18" t="s">
        <v>36</v>
      </c>
      <c r="I70" s="18" t="s">
        <v>36</v>
      </c>
      <c r="J70" s="18" t="s">
        <v>36</v>
      </c>
      <c r="K70" s="18" t="s">
        <v>36</v>
      </c>
      <c r="L70" s="18" t="s">
        <v>36</v>
      </c>
    </row>
    <row r="71" spans="1:12" x14ac:dyDescent="0.25">
      <c r="A71" s="18" t="s">
        <v>36</v>
      </c>
      <c r="B71" s="18" t="s">
        <v>36</v>
      </c>
      <c r="C71" s="18" t="s">
        <v>260</v>
      </c>
      <c r="D71" s="18" t="s">
        <v>261</v>
      </c>
      <c r="E71" s="18" t="s">
        <v>229</v>
      </c>
      <c r="F71" s="18" t="s">
        <v>45</v>
      </c>
      <c r="G71" s="18" t="s">
        <v>36</v>
      </c>
      <c r="H71" s="18" t="s">
        <v>36</v>
      </c>
      <c r="I71" s="18" t="s">
        <v>36</v>
      </c>
      <c r="J71" s="18" t="s">
        <v>36</v>
      </c>
      <c r="K71" s="18" t="s">
        <v>36</v>
      </c>
      <c r="L71" s="18" t="s">
        <v>36</v>
      </c>
    </row>
    <row r="72" spans="1:12" ht="30" customHeight="1" x14ac:dyDescent="0.25">
      <c r="A72" s="30" t="s">
        <v>36</v>
      </c>
      <c r="B72" s="31" t="s">
        <v>220</v>
      </c>
      <c r="C72" s="31" t="s">
        <v>36</v>
      </c>
      <c r="D72" s="31" t="s">
        <v>221</v>
      </c>
      <c r="E72" s="31" t="s">
        <v>36</v>
      </c>
      <c r="F72" s="31" t="s">
        <v>478</v>
      </c>
      <c r="G72" s="31" t="s">
        <v>36</v>
      </c>
      <c r="H72" s="31" t="s">
        <v>36</v>
      </c>
      <c r="I72" s="31" t="s">
        <v>36</v>
      </c>
      <c r="J72" s="31" t="s">
        <v>36</v>
      </c>
      <c r="K72" s="31" t="s">
        <v>222</v>
      </c>
      <c r="L72" s="31" t="s">
        <v>36</v>
      </c>
    </row>
    <row r="73" spans="1:12" ht="30" x14ac:dyDescent="0.25">
      <c r="A73" s="30" t="s">
        <v>36</v>
      </c>
      <c r="B73" s="31" t="s">
        <v>36</v>
      </c>
      <c r="C73" s="31" t="s">
        <v>223</v>
      </c>
      <c r="D73" s="31" t="s">
        <v>224</v>
      </c>
      <c r="E73" s="31" t="s">
        <v>220</v>
      </c>
      <c r="F73" s="31" t="s">
        <v>479</v>
      </c>
      <c r="G73" s="31" t="s">
        <v>36</v>
      </c>
      <c r="H73" s="31" t="s">
        <v>36</v>
      </c>
      <c r="I73" s="31" t="s">
        <v>36</v>
      </c>
      <c r="J73" s="31" t="s">
        <v>36</v>
      </c>
      <c r="K73" s="31" t="s">
        <v>36</v>
      </c>
      <c r="L73" s="31" t="s">
        <v>36</v>
      </c>
    </row>
    <row r="74" spans="1:12" ht="30" x14ac:dyDescent="0.25">
      <c r="A74" s="30" t="s">
        <v>36</v>
      </c>
      <c r="B74" s="31" t="s">
        <v>36</v>
      </c>
      <c r="C74" s="31" t="s">
        <v>155</v>
      </c>
      <c r="D74" s="31" t="s">
        <v>156</v>
      </c>
      <c r="E74" s="31" t="s">
        <v>220</v>
      </c>
      <c r="F74" s="31" t="s">
        <v>505</v>
      </c>
      <c r="G74" s="31" t="s">
        <v>36</v>
      </c>
      <c r="H74" s="31" t="s">
        <v>36</v>
      </c>
      <c r="I74" s="31" t="s">
        <v>36</v>
      </c>
      <c r="J74" s="31" t="s">
        <v>36</v>
      </c>
      <c r="K74" s="31" t="s">
        <v>36</v>
      </c>
      <c r="L74" s="31" t="s">
        <v>157</v>
      </c>
    </row>
    <row r="75" spans="1:12" ht="45" customHeight="1" x14ac:dyDescent="0.25">
      <c r="A75" s="18" t="s">
        <v>36</v>
      </c>
      <c r="B75" s="21" t="s">
        <v>492</v>
      </c>
      <c r="C75" s="21" t="s">
        <v>36</v>
      </c>
      <c r="D75" s="21" t="s">
        <v>493</v>
      </c>
      <c r="E75" s="21" t="s">
        <v>36</v>
      </c>
      <c r="F75" s="21" t="s">
        <v>506</v>
      </c>
      <c r="G75" s="21" t="s">
        <v>36</v>
      </c>
      <c r="H75" s="21" t="s">
        <v>36</v>
      </c>
      <c r="I75" s="21" t="s">
        <v>36</v>
      </c>
      <c r="J75" s="21" t="s">
        <v>36</v>
      </c>
      <c r="K75" s="21" t="s">
        <v>222</v>
      </c>
      <c r="L75" s="21" t="s">
        <v>36</v>
      </c>
    </row>
    <row r="76" spans="1:12" ht="30" x14ac:dyDescent="0.25">
      <c r="A76" s="18" t="s">
        <v>36</v>
      </c>
      <c r="B76" s="21" t="s">
        <v>36</v>
      </c>
      <c r="C76" s="21" t="s">
        <v>155</v>
      </c>
      <c r="D76" s="21" t="s">
        <v>156</v>
      </c>
      <c r="E76" s="21" t="s">
        <v>492</v>
      </c>
      <c r="F76" s="21" t="s">
        <v>507</v>
      </c>
      <c r="G76" s="21" t="s">
        <v>36</v>
      </c>
      <c r="H76" s="21" t="s">
        <v>36</v>
      </c>
      <c r="I76" s="21" t="s">
        <v>36</v>
      </c>
      <c r="J76" s="21" t="s">
        <v>36</v>
      </c>
      <c r="K76" s="21" t="s">
        <v>36</v>
      </c>
      <c r="L76" s="21" t="s">
        <v>157</v>
      </c>
    </row>
    <row r="77" spans="1:12" ht="30" x14ac:dyDescent="0.25">
      <c r="A77" s="18" t="s">
        <v>36</v>
      </c>
      <c r="B77" s="21" t="s">
        <v>36</v>
      </c>
      <c r="C77" s="21" t="s">
        <v>494</v>
      </c>
      <c r="D77" s="21" t="s">
        <v>495</v>
      </c>
      <c r="E77" s="21" t="s">
        <v>492</v>
      </c>
      <c r="F77" s="21" t="s">
        <v>507</v>
      </c>
      <c r="G77" s="21" t="s">
        <v>36</v>
      </c>
      <c r="H77" s="21" t="s">
        <v>36</v>
      </c>
      <c r="I77" s="21" t="s">
        <v>36</v>
      </c>
      <c r="J77" s="21" t="s">
        <v>36</v>
      </c>
      <c r="K77" s="21" t="s">
        <v>36</v>
      </c>
      <c r="L77" s="21" t="s">
        <v>496</v>
      </c>
    </row>
    <row r="78" spans="1:12" ht="30" x14ac:dyDescent="0.25">
      <c r="A78" s="18" t="s">
        <v>36</v>
      </c>
      <c r="B78" s="21" t="s">
        <v>36</v>
      </c>
      <c r="C78" s="21" t="s">
        <v>497</v>
      </c>
      <c r="D78" s="21" t="s">
        <v>498</v>
      </c>
      <c r="E78" s="21" t="s">
        <v>492</v>
      </c>
      <c r="F78" s="21" t="s">
        <v>507</v>
      </c>
      <c r="G78" s="21" t="s">
        <v>36</v>
      </c>
      <c r="H78" s="21" t="s">
        <v>36</v>
      </c>
      <c r="I78" s="21" t="s">
        <v>36</v>
      </c>
      <c r="J78" s="21" t="s">
        <v>36</v>
      </c>
      <c r="K78" s="21" t="s">
        <v>36</v>
      </c>
      <c r="L78" s="21" t="s">
        <v>148</v>
      </c>
    </row>
    <row r="79" spans="1:12" ht="30" x14ac:dyDescent="0.25">
      <c r="A79" s="18" t="s">
        <v>36</v>
      </c>
      <c r="B79" s="21" t="s">
        <v>36</v>
      </c>
      <c r="C79" s="21" t="s">
        <v>499</v>
      </c>
      <c r="D79" s="21" t="s">
        <v>500</v>
      </c>
      <c r="E79" s="21" t="s">
        <v>492</v>
      </c>
      <c r="F79" s="21" t="s">
        <v>507</v>
      </c>
      <c r="G79" s="21" t="s">
        <v>36</v>
      </c>
      <c r="H79" s="21" t="s">
        <v>36</v>
      </c>
      <c r="I79" s="21" t="s">
        <v>36</v>
      </c>
      <c r="J79" s="21" t="s">
        <v>36</v>
      </c>
      <c r="K79" s="21" t="s">
        <v>36</v>
      </c>
      <c r="L79" s="21" t="s">
        <v>36</v>
      </c>
    </row>
    <row r="80" spans="1:12" ht="30" x14ac:dyDescent="0.25">
      <c r="A80" s="18" t="s">
        <v>36</v>
      </c>
      <c r="B80" s="21" t="s">
        <v>36</v>
      </c>
      <c r="C80" s="21" t="s">
        <v>501</v>
      </c>
      <c r="D80" s="21" t="s">
        <v>502</v>
      </c>
      <c r="E80" s="21" t="s">
        <v>492</v>
      </c>
      <c r="F80" s="21" t="s">
        <v>507</v>
      </c>
      <c r="G80" s="21" t="s">
        <v>36</v>
      </c>
      <c r="H80" s="21" t="s">
        <v>36</v>
      </c>
      <c r="I80" s="21" t="s">
        <v>36</v>
      </c>
      <c r="J80" s="21" t="s">
        <v>36</v>
      </c>
      <c r="K80" s="21" t="s">
        <v>36</v>
      </c>
      <c r="L80" s="21" t="s">
        <v>36</v>
      </c>
    </row>
    <row r="81" spans="1:12" ht="30" x14ac:dyDescent="0.25">
      <c r="A81" s="18" t="s">
        <v>36</v>
      </c>
      <c r="B81" s="21" t="s">
        <v>36</v>
      </c>
      <c r="C81" s="21" t="s">
        <v>503</v>
      </c>
      <c r="D81" s="21" t="s">
        <v>504</v>
      </c>
      <c r="E81" s="21" t="s">
        <v>492</v>
      </c>
      <c r="F81" s="21" t="s">
        <v>507</v>
      </c>
      <c r="G81" s="21" t="s">
        <v>36</v>
      </c>
      <c r="H81" s="21" t="s">
        <v>36</v>
      </c>
      <c r="I81" s="21" t="s">
        <v>36</v>
      </c>
      <c r="J81" s="21" t="s">
        <v>36</v>
      </c>
      <c r="K81" s="21" t="s">
        <v>36</v>
      </c>
      <c r="L81" s="21" t="s">
        <v>36</v>
      </c>
    </row>
    <row r="82" spans="1:12" ht="9.9499999999999993" customHeight="1" x14ac:dyDescent="0.25">
      <c r="A82" s="19"/>
      <c r="B82" s="19"/>
      <c r="C82" s="19"/>
      <c r="D82" s="19"/>
      <c r="E82" s="19"/>
      <c r="F82" s="19"/>
      <c r="G82" s="19"/>
      <c r="H82" s="19"/>
      <c r="I82" s="19"/>
      <c r="J82" s="19"/>
      <c r="K82" s="19"/>
      <c r="L82" s="19"/>
    </row>
    <row r="83" spans="1:12" ht="30" customHeight="1" x14ac:dyDescent="0.25">
      <c r="A83" s="39" t="s">
        <v>150</v>
      </c>
      <c r="B83" s="20" t="s">
        <v>36</v>
      </c>
      <c r="C83" s="20" t="s">
        <v>36</v>
      </c>
      <c r="D83" s="20" t="s">
        <v>151</v>
      </c>
      <c r="E83" s="20" t="s">
        <v>36</v>
      </c>
      <c r="F83" s="20" t="s">
        <v>39</v>
      </c>
      <c r="G83" s="20" t="s">
        <v>36</v>
      </c>
      <c r="H83" s="20" t="s">
        <v>41</v>
      </c>
      <c r="I83" s="20" t="s">
        <v>36</v>
      </c>
      <c r="J83" s="20" t="s">
        <v>36</v>
      </c>
      <c r="K83" s="20" t="s">
        <v>152</v>
      </c>
      <c r="L83" s="20" t="s">
        <v>36</v>
      </c>
    </row>
    <row r="84" spans="1:12" x14ac:dyDescent="0.25">
      <c r="A84" s="20" t="s">
        <v>36</v>
      </c>
      <c r="B84" s="20" t="s">
        <v>36</v>
      </c>
      <c r="C84" s="20" t="s">
        <v>153</v>
      </c>
      <c r="D84" s="20" t="s">
        <v>154</v>
      </c>
      <c r="E84" s="20" t="s">
        <v>150</v>
      </c>
      <c r="F84" s="20" t="s">
        <v>45</v>
      </c>
      <c r="G84" s="20" t="s">
        <v>36</v>
      </c>
      <c r="H84" s="20" t="s">
        <v>36</v>
      </c>
      <c r="I84" s="20" t="s">
        <v>36</v>
      </c>
      <c r="J84" s="20" t="s">
        <v>36</v>
      </c>
      <c r="K84" s="20" t="s">
        <v>36</v>
      </c>
      <c r="L84" s="20" t="s">
        <v>485</v>
      </c>
    </row>
    <row r="85" spans="1:12" x14ac:dyDescent="0.25">
      <c r="A85" s="20" t="s">
        <v>36</v>
      </c>
      <c r="B85" s="20" t="s">
        <v>36</v>
      </c>
      <c r="C85" s="20" t="s">
        <v>155</v>
      </c>
      <c r="D85" s="20" t="s">
        <v>156</v>
      </c>
      <c r="E85" s="20" t="s">
        <v>150</v>
      </c>
      <c r="F85" s="20" t="s">
        <v>45</v>
      </c>
      <c r="G85" s="20" t="s">
        <v>36</v>
      </c>
      <c r="H85" s="20" t="s">
        <v>36</v>
      </c>
      <c r="I85" s="20" t="s">
        <v>36</v>
      </c>
      <c r="J85" s="20" t="s">
        <v>36</v>
      </c>
      <c r="K85" s="20" t="s">
        <v>36</v>
      </c>
      <c r="L85" s="20" t="s">
        <v>157</v>
      </c>
    </row>
    <row r="86" spans="1:12" ht="30" customHeight="1" x14ac:dyDescent="0.25">
      <c r="A86" s="34" t="s">
        <v>158</v>
      </c>
      <c r="B86" s="35"/>
      <c r="C86" s="35"/>
      <c r="D86" s="35"/>
      <c r="E86" s="35"/>
      <c r="F86" s="18"/>
      <c r="G86" s="18"/>
      <c r="H86" s="18"/>
      <c r="I86" s="18"/>
      <c r="J86" s="18"/>
      <c r="K86" s="18"/>
      <c r="L86" s="18"/>
    </row>
    <row r="87" spans="1:12" ht="30" x14ac:dyDescent="0.25">
      <c r="A87" s="18" t="s">
        <v>36</v>
      </c>
      <c r="B87" s="18" t="s">
        <v>159</v>
      </c>
      <c r="C87" s="18" t="s">
        <v>36</v>
      </c>
      <c r="D87" s="18" t="s">
        <v>160</v>
      </c>
      <c r="E87" s="18" t="s">
        <v>36</v>
      </c>
      <c r="F87" s="18" t="s">
        <v>39</v>
      </c>
      <c r="G87" s="18" t="s">
        <v>36</v>
      </c>
      <c r="H87" s="18" t="s">
        <v>36</v>
      </c>
      <c r="I87" s="18" t="s">
        <v>36</v>
      </c>
      <c r="J87" s="18" t="s">
        <v>36</v>
      </c>
      <c r="K87" s="18" t="s">
        <v>161</v>
      </c>
      <c r="L87" s="18" t="s">
        <v>36</v>
      </c>
    </row>
    <row r="88" spans="1:12" x14ac:dyDescent="0.25">
      <c r="A88" s="18" t="s">
        <v>36</v>
      </c>
      <c r="B88" s="18" t="s">
        <v>36</v>
      </c>
      <c r="C88" s="18" t="s">
        <v>162</v>
      </c>
      <c r="D88" s="18" t="s">
        <v>160</v>
      </c>
      <c r="E88" s="18" t="s">
        <v>159</v>
      </c>
      <c r="F88" s="18" t="s">
        <v>45</v>
      </c>
      <c r="G88" s="18" t="s">
        <v>36</v>
      </c>
      <c r="H88" s="18" t="s">
        <v>36</v>
      </c>
      <c r="I88" s="18" t="s">
        <v>36</v>
      </c>
      <c r="J88" s="18" t="s">
        <v>36</v>
      </c>
      <c r="K88" s="18" t="s">
        <v>36</v>
      </c>
      <c r="L88" s="18" t="s">
        <v>163</v>
      </c>
    </row>
    <row r="89" spans="1:12" ht="9.9499999999999993" customHeight="1" x14ac:dyDescent="0.25">
      <c r="A89" s="19"/>
      <c r="B89" s="19"/>
      <c r="C89" s="19"/>
      <c r="D89" s="19"/>
      <c r="E89" s="19"/>
      <c r="F89" s="19"/>
      <c r="G89" s="19"/>
      <c r="H89" s="19"/>
      <c r="I89" s="19"/>
      <c r="J89" s="19"/>
      <c r="K89" s="19"/>
      <c r="L89" s="19"/>
    </row>
    <row r="90" spans="1:12" ht="30" customHeight="1" x14ac:dyDescent="0.25">
      <c r="A90" s="39" t="s">
        <v>390</v>
      </c>
      <c r="B90" s="20" t="s">
        <v>36</v>
      </c>
      <c r="C90" s="20" t="s">
        <v>36</v>
      </c>
      <c r="D90" s="20" t="s">
        <v>391</v>
      </c>
      <c r="E90" s="20" t="s">
        <v>36</v>
      </c>
      <c r="F90" s="20" t="s">
        <v>39</v>
      </c>
      <c r="G90" s="20" t="s">
        <v>36</v>
      </c>
      <c r="H90" s="20" t="s">
        <v>41</v>
      </c>
      <c r="I90" s="20" t="s">
        <v>36</v>
      </c>
      <c r="J90" s="20" t="s">
        <v>36</v>
      </c>
      <c r="K90" s="20" t="s">
        <v>392</v>
      </c>
      <c r="L90" s="20" t="s">
        <v>36</v>
      </c>
    </row>
    <row r="91" spans="1:12" x14ac:dyDescent="0.25">
      <c r="A91" s="20" t="s">
        <v>36</v>
      </c>
      <c r="B91" s="20" t="s">
        <v>36</v>
      </c>
      <c r="C91" s="20" t="s">
        <v>393</v>
      </c>
      <c r="D91" s="24" t="s">
        <v>394</v>
      </c>
      <c r="E91" s="20" t="s">
        <v>390</v>
      </c>
      <c r="F91" s="20" t="s">
        <v>45</v>
      </c>
      <c r="G91" s="20" t="s">
        <v>36</v>
      </c>
      <c r="H91" s="20" t="s">
        <v>36</v>
      </c>
      <c r="I91" s="20" t="s">
        <v>395</v>
      </c>
      <c r="J91" s="20" t="s">
        <v>396</v>
      </c>
      <c r="K91" s="20" t="s">
        <v>36</v>
      </c>
      <c r="L91" s="20" t="s">
        <v>397</v>
      </c>
    </row>
    <row r="92" spans="1:12" ht="30" customHeight="1" x14ac:dyDescent="0.25">
      <c r="A92" s="34" t="s">
        <v>398</v>
      </c>
      <c r="B92" s="35"/>
      <c r="C92" s="35"/>
      <c r="D92" s="35"/>
      <c r="E92" s="35"/>
      <c r="F92" s="18"/>
      <c r="G92" s="18"/>
      <c r="H92" s="18"/>
      <c r="I92" s="18"/>
      <c r="J92" s="18"/>
      <c r="K92" s="18"/>
      <c r="L92" s="18"/>
    </row>
    <row r="93" spans="1:12" ht="30" customHeight="1" x14ac:dyDescent="0.25">
      <c r="A93" s="18" t="s">
        <v>36</v>
      </c>
      <c r="B93" s="18" t="s">
        <v>399</v>
      </c>
      <c r="C93" s="18" t="s">
        <v>36</v>
      </c>
      <c r="D93" s="18" t="s">
        <v>400</v>
      </c>
      <c r="E93" s="18" t="s">
        <v>36</v>
      </c>
      <c r="F93" s="18" t="s">
        <v>39</v>
      </c>
      <c r="G93" s="18" t="s">
        <v>36</v>
      </c>
      <c r="H93" s="18" t="s">
        <v>36</v>
      </c>
      <c r="I93" s="18" t="s">
        <v>36</v>
      </c>
      <c r="J93" s="18" t="s">
        <v>36</v>
      </c>
      <c r="K93" s="18" t="s">
        <v>36</v>
      </c>
      <c r="L93" s="18" t="s">
        <v>36</v>
      </c>
    </row>
    <row r="94" spans="1:12" ht="30" customHeight="1" x14ac:dyDescent="0.25">
      <c r="A94" s="18" t="s">
        <v>36</v>
      </c>
      <c r="B94" s="18" t="s">
        <v>36</v>
      </c>
      <c r="C94" s="18" t="s">
        <v>399</v>
      </c>
      <c r="D94" s="18" t="s">
        <v>401</v>
      </c>
      <c r="E94" s="18" t="s">
        <v>399</v>
      </c>
      <c r="F94" s="18" t="s">
        <v>45</v>
      </c>
      <c r="G94" s="18" t="s">
        <v>36</v>
      </c>
      <c r="H94" s="18" t="s">
        <v>36</v>
      </c>
      <c r="I94" s="18" t="s">
        <v>36</v>
      </c>
      <c r="J94" s="18" t="s">
        <v>36</v>
      </c>
      <c r="K94" s="18" t="s">
        <v>36</v>
      </c>
      <c r="L94" s="18" t="s">
        <v>402</v>
      </c>
    </row>
    <row r="95" spans="1:12" ht="9.9499999999999993" customHeight="1" x14ac:dyDescent="0.25">
      <c r="A95" s="19"/>
      <c r="B95" s="19"/>
      <c r="C95" s="19"/>
      <c r="D95" s="19"/>
      <c r="E95" s="19"/>
      <c r="F95" s="19"/>
      <c r="G95" s="19"/>
      <c r="H95" s="19"/>
      <c r="I95" s="19"/>
      <c r="J95" s="19"/>
      <c r="K95" s="19"/>
      <c r="L95" s="19"/>
    </row>
    <row r="96" spans="1:12" ht="30" customHeight="1" x14ac:dyDescent="0.25">
      <c r="A96" s="39" t="s">
        <v>403</v>
      </c>
      <c r="B96" s="20" t="s">
        <v>36</v>
      </c>
      <c r="C96" s="20" t="s">
        <v>36</v>
      </c>
      <c r="D96" s="20" t="s">
        <v>404</v>
      </c>
      <c r="E96" s="20" t="s">
        <v>36</v>
      </c>
      <c r="F96" s="20" t="s">
        <v>39</v>
      </c>
      <c r="G96" s="20" t="s">
        <v>36</v>
      </c>
      <c r="H96" s="20" t="s">
        <v>41</v>
      </c>
      <c r="I96" s="20" t="s">
        <v>36</v>
      </c>
      <c r="J96" s="20" t="s">
        <v>36</v>
      </c>
      <c r="K96" s="20" t="s">
        <v>405</v>
      </c>
      <c r="L96" s="20" t="s">
        <v>36</v>
      </c>
    </row>
    <row r="97" spans="1:12" x14ac:dyDescent="0.25">
      <c r="A97" s="20" t="s">
        <v>36</v>
      </c>
      <c r="B97" s="20" t="s">
        <v>36</v>
      </c>
      <c r="C97" s="20" t="s">
        <v>406</v>
      </c>
      <c r="D97" s="20" t="s">
        <v>407</v>
      </c>
      <c r="E97" s="20" t="s">
        <v>403</v>
      </c>
      <c r="F97" s="20" t="s">
        <v>45</v>
      </c>
      <c r="G97" s="20" t="s">
        <v>36</v>
      </c>
      <c r="H97" s="20" t="s">
        <v>36</v>
      </c>
      <c r="I97" s="20" t="s">
        <v>395</v>
      </c>
      <c r="J97" s="20" t="s">
        <v>408</v>
      </c>
      <c r="K97" s="20" t="s">
        <v>36</v>
      </c>
      <c r="L97" s="20" t="s">
        <v>409</v>
      </c>
    </row>
    <row r="98" spans="1:12" x14ac:dyDescent="0.25">
      <c r="A98" s="20" t="s">
        <v>36</v>
      </c>
      <c r="B98" s="20" t="s">
        <v>36</v>
      </c>
      <c r="C98" s="20" t="s">
        <v>410</v>
      </c>
      <c r="D98" s="24" t="s">
        <v>411</v>
      </c>
      <c r="E98" s="20" t="s">
        <v>403</v>
      </c>
      <c r="F98" s="20" t="s">
        <v>45</v>
      </c>
      <c r="G98" s="20" t="s">
        <v>36</v>
      </c>
      <c r="H98" s="20" t="s">
        <v>36</v>
      </c>
      <c r="I98" s="20" t="s">
        <v>395</v>
      </c>
      <c r="J98" s="20" t="s">
        <v>396</v>
      </c>
      <c r="K98" s="20" t="s">
        <v>36</v>
      </c>
      <c r="L98" s="20" t="s">
        <v>412</v>
      </c>
    </row>
    <row r="99" spans="1:12" ht="30" customHeight="1" x14ac:dyDescent="0.25">
      <c r="A99" s="34" t="s">
        <v>511</v>
      </c>
      <c r="B99" s="35"/>
      <c r="C99" s="35"/>
      <c r="D99" s="35"/>
      <c r="E99" s="35"/>
      <c r="F99" s="18"/>
      <c r="G99" s="18"/>
      <c r="H99" s="18"/>
      <c r="I99" s="18"/>
      <c r="J99" s="18"/>
      <c r="K99" s="18"/>
      <c r="L99" s="18"/>
    </row>
    <row r="100" spans="1:12" ht="30" customHeight="1" x14ac:dyDescent="0.25">
      <c r="A100" s="18" t="s">
        <v>36</v>
      </c>
      <c r="B100" s="18" t="s">
        <v>399</v>
      </c>
      <c r="C100" s="18" t="s">
        <v>36</v>
      </c>
      <c r="D100" s="18" t="s">
        <v>400</v>
      </c>
      <c r="E100" s="18" t="s">
        <v>36</v>
      </c>
      <c r="F100" s="18" t="s">
        <v>39</v>
      </c>
      <c r="G100" s="18" t="s">
        <v>36</v>
      </c>
      <c r="H100" s="18" t="s">
        <v>36</v>
      </c>
      <c r="I100" s="18" t="s">
        <v>36</v>
      </c>
      <c r="J100" s="18" t="s">
        <v>36</v>
      </c>
      <c r="K100" s="18" t="s">
        <v>36</v>
      </c>
      <c r="L100" s="18" t="s">
        <v>36</v>
      </c>
    </row>
    <row r="101" spans="1:12" ht="30" customHeight="1" x14ac:dyDescent="0.25">
      <c r="A101" s="18" t="s">
        <v>36</v>
      </c>
      <c r="B101" s="18" t="s">
        <v>36</v>
      </c>
      <c r="C101" s="18" t="s">
        <v>399</v>
      </c>
      <c r="D101" s="18" t="s">
        <v>401</v>
      </c>
      <c r="E101" s="18" t="s">
        <v>399</v>
      </c>
      <c r="F101" s="18" t="s">
        <v>45</v>
      </c>
      <c r="G101" s="18" t="s">
        <v>36</v>
      </c>
      <c r="H101" s="18" t="s">
        <v>36</v>
      </c>
      <c r="I101" s="18" t="s">
        <v>36</v>
      </c>
      <c r="J101" s="18" t="s">
        <v>36</v>
      </c>
      <c r="K101" s="18" t="s">
        <v>36</v>
      </c>
      <c r="L101" s="18" t="s">
        <v>402</v>
      </c>
    </row>
    <row r="102" spans="1:12" ht="30" customHeight="1" x14ac:dyDescent="0.25">
      <c r="A102" s="18" t="s">
        <v>36</v>
      </c>
      <c r="B102" s="18" t="s">
        <v>390</v>
      </c>
      <c r="C102" s="18" t="s">
        <v>36</v>
      </c>
      <c r="D102" s="18" t="s">
        <v>391</v>
      </c>
      <c r="E102" s="18" t="s">
        <v>36</v>
      </c>
      <c r="F102" s="18" t="s">
        <v>39</v>
      </c>
      <c r="G102" s="18" t="s">
        <v>36</v>
      </c>
      <c r="H102" s="18" t="s">
        <v>41</v>
      </c>
      <c r="I102" s="18" t="s">
        <v>36</v>
      </c>
      <c r="J102" s="18" t="s">
        <v>36</v>
      </c>
      <c r="K102" s="18" t="s">
        <v>392</v>
      </c>
      <c r="L102" s="18" t="s">
        <v>36</v>
      </c>
    </row>
    <row r="103" spans="1:12" x14ac:dyDescent="0.25">
      <c r="A103" s="18" t="s">
        <v>36</v>
      </c>
      <c r="B103" s="18" t="s">
        <v>36</v>
      </c>
      <c r="C103" s="18" t="s">
        <v>393</v>
      </c>
      <c r="D103" s="25" t="s">
        <v>394</v>
      </c>
      <c r="E103" s="18" t="s">
        <v>390</v>
      </c>
      <c r="F103" s="18" t="s">
        <v>45</v>
      </c>
      <c r="G103" s="18" t="s">
        <v>36</v>
      </c>
      <c r="H103" s="18" t="s">
        <v>36</v>
      </c>
      <c r="I103" s="18" t="s">
        <v>395</v>
      </c>
      <c r="J103" s="18" t="s">
        <v>396</v>
      </c>
      <c r="K103" s="18" t="s">
        <v>36</v>
      </c>
      <c r="L103" s="18" t="s">
        <v>397</v>
      </c>
    </row>
    <row r="104" spans="1:12" ht="30" customHeight="1" x14ac:dyDescent="0.25">
      <c r="A104" s="34" t="s">
        <v>398</v>
      </c>
      <c r="B104" s="35"/>
      <c r="C104" s="35"/>
      <c r="D104" s="35"/>
      <c r="E104" s="35"/>
      <c r="F104" s="18"/>
      <c r="G104" s="18"/>
      <c r="H104" s="18"/>
      <c r="I104" s="18"/>
      <c r="J104" s="18"/>
      <c r="K104" s="18"/>
      <c r="L104" s="18"/>
    </row>
    <row r="105" spans="1:12" ht="30" customHeight="1" x14ac:dyDescent="0.25">
      <c r="A105" s="18" t="s">
        <v>36</v>
      </c>
      <c r="B105" s="18" t="s">
        <v>399</v>
      </c>
      <c r="C105" s="18" t="s">
        <v>36</v>
      </c>
      <c r="D105" s="18" t="s">
        <v>400</v>
      </c>
      <c r="E105" s="18" t="s">
        <v>36</v>
      </c>
      <c r="F105" s="18" t="s">
        <v>39</v>
      </c>
      <c r="G105" s="18" t="s">
        <v>36</v>
      </c>
      <c r="H105" s="18" t="s">
        <v>36</v>
      </c>
      <c r="I105" s="18" t="s">
        <v>36</v>
      </c>
      <c r="J105" s="18" t="s">
        <v>36</v>
      </c>
      <c r="K105" s="18" t="s">
        <v>36</v>
      </c>
      <c r="L105" s="18" t="s">
        <v>36</v>
      </c>
    </row>
    <row r="106" spans="1:12" ht="30" customHeight="1" x14ac:dyDescent="0.25">
      <c r="A106" s="18" t="s">
        <v>36</v>
      </c>
      <c r="B106" s="18" t="s">
        <v>36</v>
      </c>
      <c r="C106" s="18" t="s">
        <v>399</v>
      </c>
      <c r="D106" s="18" t="s">
        <v>401</v>
      </c>
      <c r="E106" s="18" t="s">
        <v>399</v>
      </c>
      <c r="F106" s="18" t="s">
        <v>45</v>
      </c>
      <c r="G106" s="18" t="s">
        <v>36</v>
      </c>
      <c r="H106" s="18" t="s">
        <v>36</v>
      </c>
      <c r="I106" s="18" t="s">
        <v>36</v>
      </c>
      <c r="J106" s="18" t="s">
        <v>36</v>
      </c>
      <c r="K106" s="18" t="s">
        <v>36</v>
      </c>
      <c r="L106" s="18" t="s">
        <v>402</v>
      </c>
    </row>
    <row r="107" spans="1:12" ht="30" customHeight="1" x14ac:dyDescent="0.25">
      <c r="A107" s="18" t="s">
        <v>36</v>
      </c>
      <c r="B107" s="18" t="s">
        <v>413</v>
      </c>
      <c r="C107" s="18" t="s">
        <v>36</v>
      </c>
      <c r="D107" s="18" t="s">
        <v>414</v>
      </c>
      <c r="E107" s="18" t="s">
        <v>36</v>
      </c>
      <c r="F107" s="18" t="s">
        <v>39</v>
      </c>
      <c r="G107" s="18" t="s">
        <v>36</v>
      </c>
      <c r="H107" s="18" t="s">
        <v>41</v>
      </c>
      <c r="I107" s="18" t="s">
        <v>36</v>
      </c>
      <c r="J107" s="18" t="s">
        <v>36</v>
      </c>
      <c r="K107" s="18" t="s">
        <v>392</v>
      </c>
      <c r="L107" s="18" t="s">
        <v>36</v>
      </c>
    </row>
    <row r="108" spans="1:12" x14ac:dyDescent="0.25">
      <c r="A108" s="18" t="s">
        <v>36</v>
      </c>
      <c r="B108" s="18" t="s">
        <v>36</v>
      </c>
      <c r="C108" s="18" t="s">
        <v>415</v>
      </c>
      <c r="D108" s="25" t="s">
        <v>416</v>
      </c>
      <c r="E108" s="18" t="s">
        <v>413</v>
      </c>
      <c r="F108" s="18" t="s">
        <v>45</v>
      </c>
      <c r="G108" s="18" t="s">
        <v>36</v>
      </c>
      <c r="H108" s="18" t="s">
        <v>36</v>
      </c>
      <c r="I108" s="18" t="s">
        <v>395</v>
      </c>
      <c r="J108" s="18" t="s">
        <v>396</v>
      </c>
      <c r="K108" s="18" t="s">
        <v>36</v>
      </c>
      <c r="L108" s="18" t="s">
        <v>417</v>
      </c>
    </row>
    <row r="109" spans="1:12" ht="30" customHeight="1" x14ac:dyDescent="0.25">
      <c r="A109" s="34" t="s">
        <v>398</v>
      </c>
      <c r="B109" s="35"/>
      <c r="C109" s="35"/>
      <c r="D109" s="35"/>
      <c r="E109" s="35"/>
      <c r="F109" s="18"/>
      <c r="G109" s="18"/>
      <c r="H109" s="18"/>
      <c r="I109" s="18"/>
      <c r="J109" s="18"/>
      <c r="K109" s="18"/>
      <c r="L109" s="18"/>
    </row>
    <row r="110" spans="1:12" ht="30" customHeight="1" x14ac:dyDescent="0.25">
      <c r="A110" s="18" t="s">
        <v>36</v>
      </c>
      <c r="B110" s="18" t="s">
        <v>399</v>
      </c>
      <c r="C110" s="18" t="s">
        <v>36</v>
      </c>
      <c r="D110" s="18" t="s">
        <v>400</v>
      </c>
      <c r="E110" s="18" t="s">
        <v>36</v>
      </c>
      <c r="F110" s="18" t="s">
        <v>39</v>
      </c>
      <c r="G110" s="18" t="s">
        <v>36</v>
      </c>
      <c r="H110" s="18" t="s">
        <v>36</v>
      </c>
      <c r="I110" s="18" t="s">
        <v>36</v>
      </c>
      <c r="J110" s="18" t="s">
        <v>36</v>
      </c>
      <c r="K110" s="18" t="s">
        <v>36</v>
      </c>
      <c r="L110" s="18" t="s">
        <v>36</v>
      </c>
    </row>
    <row r="111" spans="1:12" ht="30" customHeight="1" x14ac:dyDescent="0.25">
      <c r="A111" s="18" t="s">
        <v>36</v>
      </c>
      <c r="B111" s="18" t="s">
        <v>36</v>
      </c>
      <c r="C111" s="18" t="s">
        <v>399</v>
      </c>
      <c r="D111" s="18" t="s">
        <v>401</v>
      </c>
      <c r="E111" s="18" t="s">
        <v>399</v>
      </c>
      <c r="F111" s="18" t="s">
        <v>45</v>
      </c>
      <c r="G111" s="18" t="s">
        <v>36</v>
      </c>
      <c r="H111" s="18" t="s">
        <v>36</v>
      </c>
      <c r="I111" s="18" t="s">
        <v>36</v>
      </c>
      <c r="J111" s="18" t="s">
        <v>36</v>
      </c>
      <c r="K111" s="18" t="s">
        <v>36</v>
      </c>
      <c r="L111" s="18" t="s">
        <v>402</v>
      </c>
    </row>
    <row r="112" spans="1:12" ht="9.9499999999999993" customHeight="1" x14ac:dyDescent="0.25">
      <c r="A112" s="19"/>
      <c r="B112" s="19"/>
      <c r="C112" s="19"/>
      <c r="D112" s="19"/>
      <c r="E112" s="19"/>
      <c r="F112" s="19"/>
      <c r="G112" s="19"/>
      <c r="H112" s="19"/>
      <c r="I112" s="19"/>
      <c r="J112" s="19"/>
      <c r="K112" s="19"/>
      <c r="L112" s="19"/>
    </row>
    <row r="113" spans="1:12" ht="30" x14ac:dyDescent="0.25">
      <c r="A113" s="39" t="s">
        <v>429</v>
      </c>
      <c r="B113" s="20" t="s">
        <v>36</v>
      </c>
      <c r="C113" s="20" t="s">
        <v>36</v>
      </c>
      <c r="D113" s="20" t="s">
        <v>430</v>
      </c>
      <c r="E113" s="20" t="s">
        <v>36</v>
      </c>
      <c r="F113" s="20" t="s">
        <v>39</v>
      </c>
      <c r="G113" s="20" t="s">
        <v>36</v>
      </c>
      <c r="H113" s="20" t="s">
        <v>41</v>
      </c>
      <c r="I113" s="20" t="s">
        <v>36</v>
      </c>
      <c r="J113" s="20" t="s">
        <v>36</v>
      </c>
      <c r="K113" s="20" t="s">
        <v>431</v>
      </c>
      <c r="L113" s="20" t="s">
        <v>36</v>
      </c>
    </row>
    <row r="114" spans="1:12" x14ac:dyDescent="0.25">
      <c r="A114" s="20" t="s">
        <v>36</v>
      </c>
      <c r="B114" s="20" t="s">
        <v>36</v>
      </c>
      <c r="C114" s="20" t="s">
        <v>432</v>
      </c>
      <c r="D114" s="20" t="s">
        <v>433</v>
      </c>
      <c r="E114" s="20" t="s">
        <v>429</v>
      </c>
      <c r="F114" s="20" t="s">
        <v>45</v>
      </c>
      <c r="G114" s="20" t="s">
        <v>36</v>
      </c>
      <c r="H114" s="20" t="s">
        <v>36</v>
      </c>
      <c r="I114" s="20" t="s">
        <v>36</v>
      </c>
      <c r="J114" s="20" t="s">
        <v>36</v>
      </c>
      <c r="K114" s="20" t="s">
        <v>36</v>
      </c>
      <c r="L114" s="20" t="s">
        <v>434</v>
      </c>
    </row>
    <row r="115" spans="1:12" x14ac:dyDescent="0.25">
      <c r="A115" s="20" t="s">
        <v>36</v>
      </c>
      <c r="B115" s="20" t="s">
        <v>36</v>
      </c>
      <c r="C115" s="20" t="s">
        <v>435</v>
      </c>
      <c r="D115" s="20" t="s">
        <v>436</v>
      </c>
      <c r="E115" s="20" t="s">
        <v>429</v>
      </c>
      <c r="F115" s="20" t="s">
        <v>45</v>
      </c>
      <c r="G115" s="20" t="s">
        <v>36</v>
      </c>
      <c r="H115" s="20" t="s">
        <v>36</v>
      </c>
      <c r="I115" s="20" t="s">
        <v>36</v>
      </c>
      <c r="J115" s="20" t="s">
        <v>36</v>
      </c>
      <c r="K115" s="20" t="s">
        <v>36</v>
      </c>
      <c r="L115" s="20" t="s">
        <v>36</v>
      </c>
    </row>
    <row r="116" spans="1:12" x14ac:dyDescent="0.25">
      <c r="A116" s="20" t="s">
        <v>36</v>
      </c>
      <c r="B116" s="20" t="s">
        <v>36</v>
      </c>
      <c r="C116" s="20" t="s">
        <v>437</v>
      </c>
      <c r="D116" s="20" t="s">
        <v>438</v>
      </c>
      <c r="E116" s="20" t="s">
        <v>429</v>
      </c>
      <c r="F116" s="20" t="s">
        <v>45</v>
      </c>
      <c r="G116" s="20" t="s">
        <v>36</v>
      </c>
      <c r="H116" s="20" t="s">
        <v>36</v>
      </c>
      <c r="I116" s="20" t="s">
        <v>36</v>
      </c>
      <c r="J116" s="20" t="s">
        <v>36</v>
      </c>
      <c r="K116" s="20" t="s">
        <v>36</v>
      </c>
      <c r="L116" s="20" t="s">
        <v>145</v>
      </c>
    </row>
    <row r="117" spans="1:12" x14ac:dyDescent="0.25">
      <c r="A117" s="20" t="s">
        <v>36</v>
      </c>
      <c r="B117" s="20" t="s">
        <v>36</v>
      </c>
      <c r="C117" s="20" t="s">
        <v>439</v>
      </c>
      <c r="D117" s="20" t="s">
        <v>440</v>
      </c>
      <c r="E117" s="20" t="s">
        <v>429</v>
      </c>
      <c r="F117" s="20" t="s">
        <v>45</v>
      </c>
      <c r="G117" s="20" t="s">
        <v>36</v>
      </c>
      <c r="H117" s="20" t="s">
        <v>36</v>
      </c>
      <c r="I117" s="20" t="s">
        <v>36</v>
      </c>
      <c r="J117" s="20" t="s">
        <v>36</v>
      </c>
      <c r="K117" s="20" t="s">
        <v>36</v>
      </c>
      <c r="L117" s="20" t="s">
        <v>148</v>
      </c>
    </row>
    <row r="118" spans="1:12" ht="30" customHeight="1" x14ac:dyDescent="0.25">
      <c r="A118" s="34" t="s">
        <v>441</v>
      </c>
      <c r="B118" s="35"/>
      <c r="C118" s="35"/>
      <c r="D118" s="35"/>
      <c r="E118" s="35"/>
      <c r="F118" s="18"/>
      <c r="G118" s="18"/>
      <c r="H118" s="18"/>
      <c r="I118" s="18"/>
      <c r="J118" s="18"/>
      <c r="K118" s="18"/>
      <c r="L118" s="18"/>
    </row>
    <row r="119" spans="1:12" ht="30" customHeight="1" x14ac:dyDescent="0.25">
      <c r="A119" s="18" t="s">
        <v>36</v>
      </c>
      <c r="B119" s="18" t="s">
        <v>442</v>
      </c>
      <c r="C119" s="18" t="s">
        <v>36</v>
      </c>
      <c r="D119" s="18" t="s">
        <v>443</v>
      </c>
      <c r="E119" s="18" t="s">
        <v>36</v>
      </c>
      <c r="F119" s="18" t="s">
        <v>39</v>
      </c>
      <c r="G119" s="18" t="s">
        <v>36</v>
      </c>
      <c r="H119" s="18" t="s">
        <v>36</v>
      </c>
      <c r="I119" s="18" t="s">
        <v>36</v>
      </c>
      <c r="J119" s="18" t="s">
        <v>36</v>
      </c>
      <c r="K119" s="18" t="s">
        <v>431</v>
      </c>
      <c r="L119" s="18" t="s">
        <v>36</v>
      </c>
    </row>
    <row r="120" spans="1:12" x14ac:dyDescent="0.25">
      <c r="A120" s="18" t="s">
        <v>36</v>
      </c>
      <c r="B120" s="18" t="s">
        <v>36</v>
      </c>
      <c r="C120" s="18" t="s">
        <v>435</v>
      </c>
      <c r="D120" s="18" t="s">
        <v>436</v>
      </c>
      <c r="E120" s="18" t="s">
        <v>442</v>
      </c>
      <c r="F120" s="18" t="s">
        <v>45</v>
      </c>
      <c r="G120" s="18" t="s">
        <v>36</v>
      </c>
      <c r="H120" s="18" t="s">
        <v>36</v>
      </c>
      <c r="I120" s="18" t="s">
        <v>36</v>
      </c>
      <c r="J120" s="18" t="s">
        <v>36</v>
      </c>
      <c r="K120" s="18" t="s">
        <v>36</v>
      </c>
      <c r="L120" s="18" t="s">
        <v>36</v>
      </c>
    </row>
    <row r="121" spans="1:12" x14ac:dyDescent="0.25">
      <c r="A121" s="18" t="s">
        <v>36</v>
      </c>
      <c r="B121" s="18" t="s">
        <v>36</v>
      </c>
      <c r="C121" s="18" t="s">
        <v>444</v>
      </c>
      <c r="D121" s="18" t="s">
        <v>445</v>
      </c>
      <c r="E121" s="18" t="s">
        <v>442</v>
      </c>
      <c r="F121" s="18" t="s">
        <v>45</v>
      </c>
      <c r="G121" s="18" t="s">
        <v>36</v>
      </c>
      <c r="H121" s="18" t="s">
        <v>36</v>
      </c>
      <c r="I121" s="18" t="s">
        <v>36</v>
      </c>
      <c r="J121" s="18" t="s">
        <v>36</v>
      </c>
      <c r="K121" s="18" t="s">
        <v>36</v>
      </c>
      <c r="L121" s="18" t="s">
        <v>36</v>
      </c>
    </row>
    <row r="122" spans="1:12" x14ac:dyDescent="0.25">
      <c r="A122" s="18" t="s">
        <v>36</v>
      </c>
      <c r="B122" s="18" t="s">
        <v>36</v>
      </c>
      <c r="C122" s="18" t="s">
        <v>446</v>
      </c>
      <c r="D122" s="18" t="s">
        <v>447</v>
      </c>
      <c r="E122" s="18" t="s">
        <v>442</v>
      </c>
      <c r="F122" s="18" t="s">
        <v>45</v>
      </c>
      <c r="G122" s="18" t="s">
        <v>36</v>
      </c>
      <c r="H122" s="18" t="s">
        <v>36</v>
      </c>
      <c r="I122" s="18" t="s">
        <v>36</v>
      </c>
      <c r="J122" s="18" t="s">
        <v>36</v>
      </c>
      <c r="K122" s="18" t="s">
        <v>36</v>
      </c>
      <c r="L122" s="18" t="s">
        <v>448</v>
      </c>
    </row>
    <row r="123" spans="1:12" x14ac:dyDescent="0.25">
      <c r="A123" s="18" t="s">
        <v>36</v>
      </c>
      <c r="B123" s="18" t="s">
        <v>36</v>
      </c>
      <c r="C123" s="18" t="s">
        <v>437</v>
      </c>
      <c r="D123" s="18" t="s">
        <v>438</v>
      </c>
      <c r="E123" s="18" t="s">
        <v>442</v>
      </c>
      <c r="F123" s="18" t="s">
        <v>45</v>
      </c>
      <c r="G123" s="18" t="s">
        <v>36</v>
      </c>
      <c r="H123" s="18" t="s">
        <v>36</v>
      </c>
      <c r="I123" s="18" t="s">
        <v>36</v>
      </c>
      <c r="J123" s="18" t="s">
        <v>36</v>
      </c>
      <c r="K123" s="18" t="s">
        <v>36</v>
      </c>
      <c r="L123" s="18" t="s">
        <v>145</v>
      </c>
    </row>
    <row r="124" spans="1:12" x14ac:dyDescent="0.25">
      <c r="A124" s="18" t="s">
        <v>36</v>
      </c>
      <c r="B124" s="18" t="s">
        <v>36</v>
      </c>
      <c r="C124" s="18" t="s">
        <v>439</v>
      </c>
      <c r="D124" s="18" t="s">
        <v>440</v>
      </c>
      <c r="E124" s="18" t="s">
        <v>442</v>
      </c>
      <c r="F124" s="18" t="s">
        <v>45</v>
      </c>
      <c r="G124" s="18" t="s">
        <v>36</v>
      </c>
      <c r="H124" s="18" t="s">
        <v>36</v>
      </c>
      <c r="I124" s="18" t="s">
        <v>36</v>
      </c>
      <c r="J124" s="18" t="s">
        <v>36</v>
      </c>
      <c r="K124" s="18" t="s">
        <v>36</v>
      </c>
      <c r="L124" s="18" t="s">
        <v>148</v>
      </c>
    </row>
    <row r="125" spans="1:12" ht="30" customHeight="1" x14ac:dyDescent="0.25">
      <c r="A125" s="18" t="s">
        <v>36</v>
      </c>
      <c r="B125" s="18" t="s">
        <v>449</v>
      </c>
      <c r="C125" s="18" t="s">
        <v>36</v>
      </c>
      <c r="D125" s="18" t="s">
        <v>450</v>
      </c>
      <c r="E125" s="18" t="s">
        <v>36</v>
      </c>
      <c r="F125" s="18" t="s">
        <v>39</v>
      </c>
      <c r="G125" s="18" t="s">
        <v>36</v>
      </c>
      <c r="H125" s="18" t="s">
        <v>36</v>
      </c>
      <c r="I125" s="18" t="s">
        <v>36</v>
      </c>
      <c r="J125" s="18" t="s">
        <v>36</v>
      </c>
      <c r="K125" s="18" t="s">
        <v>431</v>
      </c>
      <c r="L125" s="18" t="s">
        <v>36</v>
      </c>
    </row>
    <row r="126" spans="1:12" x14ac:dyDescent="0.25">
      <c r="A126" s="18" t="s">
        <v>36</v>
      </c>
      <c r="B126" s="18" t="s">
        <v>36</v>
      </c>
      <c r="C126" s="18" t="s">
        <v>435</v>
      </c>
      <c r="D126" s="18" t="s">
        <v>436</v>
      </c>
      <c r="E126" s="18" t="s">
        <v>449</v>
      </c>
      <c r="F126" s="18" t="s">
        <v>45</v>
      </c>
      <c r="G126" s="18" t="s">
        <v>36</v>
      </c>
      <c r="H126" s="18" t="s">
        <v>36</v>
      </c>
      <c r="I126" s="18" t="s">
        <v>36</v>
      </c>
      <c r="J126" s="18" t="s">
        <v>36</v>
      </c>
      <c r="K126" s="18" t="s">
        <v>36</v>
      </c>
      <c r="L126" s="18" t="s">
        <v>36</v>
      </c>
    </row>
    <row r="127" spans="1:12" x14ac:dyDescent="0.25">
      <c r="A127" s="18" t="s">
        <v>36</v>
      </c>
      <c r="B127" s="18" t="s">
        <v>36</v>
      </c>
      <c r="C127" s="18" t="s">
        <v>451</v>
      </c>
      <c r="D127" s="18" t="s">
        <v>452</v>
      </c>
      <c r="E127" s="18" t="s">
        <v>449</v>
      </c>
      <c r="F127" s="18" t="s">
        <v>45</v>
      </c>
      <c r="G127" s="18" t="s">
        <v>36</v>
      </c>
      <c r="H127" s="18" t="s">
        <v>36</v>
      </c>
      <c r="I127" s="18" t="s">
        <v>36</v>
      </c>
      <c r="J127" s="18" t="s">
        <v>36</v>
      </c>
      <c r="K127" s="18" t="s">
        <v>36</v>
      </c>
      <c r="L127" s="18" t="s">
        <v>453</v>
      </c>
    </row>
    <row r="128" spans="1:12" x14ac:dyDescent="0.25">
      <c r="A128" s="18" t="s">
        <v>36</v>
      </c>
      <c r="B128" s="18" t="s">
        <v>36</v>
      </c>
      <c r="C128" s="18" t="s">
        <v>454</v>
      </c>
      <c r="D128" s="18" t="s">
        <v>455</v>
      </c>
      <c r="E128" s="18" t="s">
        <v>449</v>
      </c>
      <c r="F128" s="18" t="s">
        <v>45</v>
      </c>
      <c r="G128" s="18" t="s">
        <v>36</v>
      </c>
      <c r="H128" s="18" t="s">
        <v>36</v>
      </c>
      <c r="I128" s="18" t="s">
        <v>36</v>
      </c>
      <c r="J128" s="18" t="s">
        <v>36</v>
      </c>
      <c r="K128" s="18" t="s">
        <v>36</v>
      </c>
      <c r="L128" s="18" t="s">
        <v>434</v>
      </c>
    </row>
    <row r="129" spans="1:12" x14ac:dyDescent="0.25">
      <c r="A129" s="18" t="s">
        <v>36</v>
      </c>
      <c r="B129" s="18" t="s">
        <v>36</v>
      </c>
      <c r="C129" s="18" t="s">
        <v>437</v>
      </c>
      <c r="D129" s="18" t="s">
        <v>438</v>
      </c>
      <c r="E129" s="18" t="s">
        <v>449</v>
      </c>
      <c r="F129" s="18" t="s">
        <v>45</v>
      </c>
      <c r="G129" s="18" t="s">
        <v>36</v>
      </c>
      <c r="H129" s="18" t="s">
        <v>36</v>
      </c>
      <c r="I129" s="18" t="s">
        <v>36</v>
      </c>
      <c r="J129" s="18" t="s">
        <v>36</v>
      </c>
      <c r="K129" s="18" t="s">
        <v>36</v>
      </c>
      <c r="L129" s="18" t="s">
        <v>145</v>
      </c>
    </row>
    <row r="130" spans="1:12" x14ac:dyDescent="0.25">
      <c r="A130" s="18" t="s">
        <v>36</v>
      </c>
      <c r="B130" s="18" t="s">
        <v>36</v>
      </c>
      <c r="C130" s="18" t="s">
        <v>439</v>
      </c>
      <c r="D130" s="18" t="s">
        <v>440</v>
      </c>
      <c r="E130" s="18" t="s">
        <v>449</v>
      </c>
      <c r="F130" s="18" t="s">
        <v>45</v>
      </c>
      <c r="G130" s="18" t="s">
        <v>36</v>
      </c>
      <c r="H130" s="18" t="s">
        <v>36</v>
      </c>
      <c r="I130" s="18" t="s">
        <v>36</v>
      </c>
      <c r="J130" s="18" t="s">
        <v>36</v>
      </c>
      <c r="K130" s="18" t="s">
        <v>36</v>
      </c>
      <c r="L130" s="18" t="s">
        <v>148</v>
      </c>
    </row>
    <row r="131" spans="1:12" ht="9.9499999999999993" customHeight="1" x14ac:dyDescent="0.25">
      <c r="A131" s="19"/>
      <c r="B131" s="19"/>
      <c r="C131" s="19"/>
      <c r="D131" s="19"/>
      <c r="E131" s="19"/>
      <c r="F131" s="19"/>
      <c r="G131" s="19"/>
      <c r="H131" s="19"/>
      <c r="I131" s="19"/>
      <c r="J131" s="19"/>
      <c r="K131" s="19"/>
      <c r="L131" s="19"/>
    </row>
  </sheetData>
  <mergeCells count="13">
    <mergeCell ref="A118:E118"/>
    <mergeCell ref="A5:E5"/>
    <mergeCell ref="A22:E22"/>
    <mergeCell ref="A26:E26"/>
    <mergeCell ref="A48:E48"/>
    <mergeCell ref="A57:E57"/>
    <mergeCell ref="A29:E29"/>
    <mergeCell ref="A40:E40"/>
    <mergeCell ref="A86:E86"/>
    <mergeCell ref="A92:E92"/>
    <mergeCell ref="A99:E99"/>
    <mergeCell ref="A104:E104"/>
    <mergeCell ref="A109:E109"/>
  </mergeCells>
  <conditionalFormatting sqref="A1:L8 A9:A12 A13:L39 A82:L83 A85:L65557 A84:K84 A48:L74">
    <cfRule type="expression" dxfId="4" priority="6" stopIfTrue="1">
      <formula>INDIRECT("g"&amp;ROW())="Prompt"</formula>
    </cfRule>
  </conditionalFormatting>
  <conditionalFormatting sqref="B9:L12">
    <cfRule type="expression" dxfId="3" priority="5" stopIfTrue="1">
      <formula>INDIRECT("g"&amp;ROW())="Prompt"</formula>
    </cfRule>
  </conditionalFormatting>
  <conditionalFormatting sqref="A40:L47">
    <cfRule type="expression" dxfId="2" priority="3" stopIfTrue="1">
      <formula>INDIRECT("g"&amp;ROW())="Prompt"</formula>
    </cfRule>
  </conditionalFormatting>
  <conditionalFormatting sqref="A75:L81">
    <cfRule type="expression" dxfId="1" priority="2" stopIfTrue="1">
      <formula>INDIRECT("g"&amp;ROW())="Prompt"</formula>
    </cfRule>
  </conditionalFormatting>
  <conditionalFormatting sqref="L84">
    <cfRule type="expression" dxfId="0" priority="1" stopIfTrue="1">
      <formula>INDIRECT("g"&amp;ROW())="Prompt"</formula>
    </cfRule>
  </conditionalFormatting>
  <hyperlinks>
    <hyperlink ref="A2" location="Mix!$A$2" display="Mix!$A$2" xr:uid="{0F401F72-57D8-4632-8F23-739BAA443E8F}"/>
    <hyperlink ref="A14" location="Mix!$A$32" display="Mix!$A$32" xr:uid="{1BEE2DF5-FD8A-4936-8E1B-CE134D8C189A}"/>
    <hyperlink ref="A36" location="Mix!$A$54" display="Mix!$A$54" xr:uid="{A63D744F-9730-4B99-9E94-7000E08A050B}"/>
    <hyperlink ref="A53" location="Mix!$A$56" display="Mix!$A$56" xr:uid="{5C1AAD9B-7790-4270-B589-7997BDC65727}"/>
    <hyperlink ref="A83" location="Mix!$A$75" display="Mix!$A$75" xr:uid="{DB671218-9625-468F-B00E-2CE73091D385}"/>
    <hyperlink ref="A90" location="Mix!$A$138" display="Mix!$A$138" xr:uid="{49F80514-2743-4991-B7F8-ECB1FBEB8322}"/>
    <hyperlink ref="A96" location="Mix!$A$140" display="Mix!$A$140" xr:uid="{4000F2CB-7993-40DF-A456-D5781892CFB9}"/>
    <hyperlink ref="A113" location="Mix!$A$152" display="Mix!$A$152" xr:uid="{3434F114-823B-472B-9162-CF0435A8B465}"/>
  </hyperlinks>
  <pageMargins left="0.7" right="0.7" top="0.75" bottom="0.75" header="0.3" footer="0.3"/>
  <pageSetup orientation="portrait" r:id="rId1"/>
  <headerFooter>
    <oddFooter>&amp;L_x000D_&amp;1#&amp;"Calibri"&amp;10&amp;K000000 Private Information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13"/>
  <sheetViews>
    <sheetView workbookViewId="0">
      <selection activeCell="A10" sqref="A10"/>
    </sheetView>
  </sheetViews>
  <sheetFormatPr defaultRowHeight="15" x14ac:dyDescent="0.25"/>
  <cols>
    <col min="1" max="1" width="26.28515625" customWidth="1"/>
    <col min="2" max="2" width="85.140625" bestFit="1" customWidth="1"/>
  </cols>
  <sheetData>
    <row r="1" spans="1:2" x14ac:dyDescent="0.25">
      <c r="A1" s="4" t="s">
        <v>10</v>
      </c>
      <c r="B1" s="5" t="s">
        <v>13</v>
      </c>
    </row>
    <row r="2" spans="1:2" x14ac:dyDescent="0.25">
      <c r="A2" s="6" t="s">
        <v>11</v>
      </c>
      <c r="B2" s="5" t="s">
        <v>14</v>
      </c>
    </row>
    <row r="3" spans="1:2" x14ac:dyDescent="0.25">
      <c r="A3" s="7" t="s">
        <v>19</v>
      </c>
      <c r="B3" s="5" t="s">
        <v>20</v>
      </c>
    </row>
    <row r="4" spans="1:2" x14ac:dyDescent="0.25">
      <c r="A4" s="12" t="s">
        <v>12</v>
      </c>
      <c r="B4" s="5" t="s">
        <v>15</v>
      </c>
    </row>
    <row r="5" spans="1:2" ht="30" x14ac:dyDescent="0.25">
      <c r="A5" s="9" t="s">
        <v>21</v>
      </c>
      <c r="B5" s="8" t="s">
        <v>22</v>
      </c>
    </row>
    <row r="6" spans="1:2" ht="30" x14ac:dyDescent="0.25">
      <c r="A6" s="11" t="s">
        <v>23</v>
      </c>
      <c r="B6" s="8" t="s">
        <v>22</v>
      </c>
    </row>
    <row r="7" spans="1:2" ht="30" x14ac:dyDescent="0.25">
      <c r="A7" s="10" t="s">
        <v>24</v>
      </c>
      <c r="B7" t="s">
        <v>22</v>
      </c>
    </row>
    <row r="10" spans="1:2" x14ac:dyDescent="0.25">
      <c r="A10" s="14" t="s">
        <v>26</v>
      </c>
      <c r="B10" s="5" t="s">
        <v>32</v>
      </c>
    </row>
    <row r="11" spans="1:2" x14ac:dyDescent="0.25">
      <c r="A11" s="13" t="s">
        <v>25</v>
      </c>
      <c r="B11" s="5" t="s">
        <v>27</v>
      </c>
    </row>
    <row r="12" spans="1:2" x14ac:dyDescent="0.25">
      <c r="A12" s="5" t="s">
        <v>28</v>
      </c>
      <c r="B12" s="5" t="s">
        <v>29</v>
      </c>
    </row>
    <row r="13" spans="1:2" x14ac:dyDescent="0.25">
      <c r="A13" s="5" t="s">
        <v>30</v>
      </c>
      <c r="B13" s="5" t="s">
        <v>31</v>
      </c>
    </row>
  </sheetData>
  <pageMargins left="0.7" right="0.7" top="0.75" bottom="0.75" header="0.3" footer="0.3"/>
  <pageSetup orientation="portrait" verticalDpi="0" r:id="rId1"/>
  <headerFooter>
    <oddFooter>&amp;L_x000D_&amp;1#&amp;"Calibri"&amp;10&amp;K000000 Private Information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4"/>
  <sheetViews>
    <sheetView workbookViewId="0"/>
  </sheetViews>
  <sheetFormatPr defaultRowHeight="15" x14ac:dyDescent="0.25"/>
  <cols>
    <col min="1" max="1" width="150" customWidth="1"/>
  </cols>
  <sheetData>
    <row r="1" spans="1:1" ht="46.5" x14ac:dyDescent="0.7">
      <c r="A1" s="15" t="s">
        <v>33</v>
      </c>
    </row>
    <row r="2" spans="1:1" ht="23.25" x14ac:dyDescent="0.35">
      <c r="A2" s="16" t="s">
        <v>9</v>
      </c>
    </row>
    <row r="3" spans="1:1" x14ac:dyDescent="0.25">
      <c r="A3" s="17" t="s">
        <v>34</v>
      </c>
    </row>
    <row r="4" spans="1:1" x14ac:dyDescent="0.25">
      <c r="A4" s="17" t="s">
        <v>35</v>
      </c>
    </row>
  </sheetData>
  <pageMargins left="0.7" right="0.7" top="0.75" bottom="0.75" header="0.3" footer="0.3"/>
  <headerFooter>
    <oddFooter>&amp;L_x000D_&amp;1#&amp;"Calibri"&amp;10&amp;K000000 Private Information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Mix</vt:lpstr>
      <vt:lpstr>Reflex</vt:lpstr>
      <vt:lpstr>Legend</vt:lpstr>
      <vt:lpstr>Cover Sheet</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202403210122</dc:title>
  <dc:creator>Post, Melissa</dc:creator>
  <cp:lastModifiedBy>Siady, Spencer H.</cp:lastModifiedBy>
  <dcterms:created xsi:type="dcterms:W3CDTF">2012-06-26T15:44:20Z</dcterms:created>
  <dcterms:modified xsi:type="dcterms:W3CDTF">2024-03-26T22:28:57Z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y fmtid="{D5CDD505-2E9C-101B-9397-08002B2CF9AE}" pid="4" name="MSIP_Label_7528a15d-fe30-4bc2-853f-da171899c8c3_Enabled">
    <vt:lpwstr>true</vt:lpwstr>
  </property>
  <property fmtid="{D5CDD505-2E9C-101B-9397-08002B2CF9AE}" pid="5" name="MSIP_Label_7528a15d-fe30-4bc2-853f-da171899c8c3_SetDate">
    <vt:lpwstr>2024-03-21T22:15:11Z</vt:lpwstr>
  </property>
  <property fmtid="{D5CDD505-2E9C-101B-9397-08002B2CF9AE}" pid="6" name="MSIP_Label_7528a15d-fe30-4bc2-853f-da171899c8c3_Method">
    <vt:lpwstr>Standard</vt:lpwstr>
  </property>
  <property fmtid="{D5CDD505-2E9C-101B-9397-08002B2CF9AE}" pid="7" name="MSIP_Label_7528a15d-fe30-4bc2-853f-da171899c8c3_Name">
    <vt:lpwstr>Private Data</vt:lpwstr>
  </property>
  <property fmtid="{D5CDD505-2E9C-101B-9397-08002B2CF9AE}" pid="8" name="MSIP_Label_7528a15d-fe30-4bc2-853f-da171899c8c3_SiteId">
    <vt:lpwstr>5bd0d628-d6ea-4086-954f-69792a5faa57</vt:lpwstr>
  </property>
  <property fmtid="{D5CDD505-2E9C-101B-9397-08002B2CF9AE}" pid="9" name="MSIP_Label_7528a15d-fe30-4bc2-853f-da171899c8c3_ActionId">
    <vt:lpwstr>ec3aabe4-4ba9-42e2-93a6-ddbe59829438</vt:lpwstr>
  </property>
  <property fmtid="{D5CDD505-2E9C-101B-9397-08002B2CF9AE}" pid="10" name="MSIP_Label_7528a15d-fe30-4bc2-853f-da171899c8c3_ContentBits">
    <vt:lpwstr>2</vt:lpwstr>
  </property>
</Properties>
</file>