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TDOT\LTD Team Files\Hot Line-Quarterly\2023-08\"/>
    </mc:Choice>
  </mc:AlternateContent>
  <xr:revisionPtr revIDLastSave="0" documentId="13_ncr:1_{05E68969-2E40-429C-B68C-92945D313538}" xr6:coauthVersionLast="47" xr6:coauthVersionMax="47" xr10:uidLastSave="{00000000-0000-0000-0000-000000000000}"/>
  <bookViews>
    <workbookView xWindow="2010" yWindow="1455" windowWidth="21600" windowHeight="13305" tabRatio="790" xr2:uid="{00000000-000D-0000-FFFF-FFFF00000000}"/>
  </bookViews>
  <sheets>
    <sheet name="Mix" sheetId="1" r:id="rId1"/>
    <sheet name="Reflex" sheetId="2" r:id="rId2"/>
    <sheet name="Legend" sheetId="4" state="hidden" r:id="rId3"/>
    <sheet name="Cover Sheet" sheetId="5" state="hidden" r:id="rId4"/>
    <sheet name="FormLinks" sheetId="6" state="hidden" r:id="rId5"/>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402" authorId="0" shapeId="0" xr:uid="{00000000-0006-0000-0000-000001000000}">
      <text>
        <r>
          <rPr>
            <sz val="11"/>
            <color theme="1"/>
            <rFont val="Calibri"/>
            <family val="2"/>
            <scheme val="minor"/>
          </rPr>
          <t>Press F2 to view all of the data in this cell</t>
        </r>
      </text>
    </comment>
    <comment ref="K431" authorId="0" shapeId="0" xr:uid="{1C05A29C-E217-43F4-958D-612C0BF155DB}">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color theme="1"/>
            <rFont val="Calibri"/>
            <family val="2"/>
            <scheme val="minor"/>
          </rPr>
          <t>Press F2 to view all of the data in this cell</t>
        </r>
      </text>
    </comment>
    <comment ref="A10" authorId="0" shapeId="0" xr:uid="{00000000-0006-0000-0100-000002000000}">
      <text>
        <r>
          <rPr>
            <sz val="11"/>
            <color theme="1"/>
            <rFont val="Calibri"/>
            <family val="2"/>
            <scheme val="minor"/>
          </rPr>
          <t>Press F2 to view all of the data in this cell</t>
        </r>
      </text>
    </comment>
    <comment ref="A16" authorId="0" shapeId="0" xr:uid="{00000000-0006-0000-0100-000003000000}">
      <text>
        <r>
          <rPr>
            <sz val="11"/>
            <color theme="1"/>
            <rFont val="Calibri"/>
            <family val="2"/>
            <scheme val="minor"/>
          </rPr>
          <t>Press F2 to view all of the data in this cell</t>
        </r>
      </text>
    </comment>
    <comment ref="A22" authorId="0" shapeId="0" xr:uid="{00000000-0006-0000-0100-000004000000}">
      <text>
        <r>
          <rPr>
            <sz val="11"/>
            <color theme="1"/>
            <rFont val="Calibri"/>
            <family val="2"/>
            <scheme val="minor"/>
          </rPr>
          <t>Press F2 to view all of the data in this cell</t>
        </r>
      </text>
    </comment>
    <comment ref="A28" authorId="0" shapeId="0" xr:uid="{00000000-0006-0000-0100-000005000000}">
      <text>
        <r>
          <rPr>
            <sz val="11"/>
            <color theme="1"/>
            <rFont val="Calibri"/>
            <family val="2"/>
            <scheme val="minor"/>
          </rPr>
          <t>Press F2 to view all of the data in this cell</t>
        </r>
      </text>
    </comment>
    <comment ref="A31" authorId="0" shapeId="0" xr:uid="{00000000-0006-0000-0100-000006000000}">
      <text>
        <r>
          <rPr>
            <sz val="11"/>
            <color theme="1"/>
            <rFont val="Calibri"/>
            <family val="2"/>
            <scheme val="minor"/>
          </rPr>
          <t>Press F2 to view all of the data in this cell</t>
        </r>
      </text>
    </comment>
    <comment ref="A38" authorId="0" shapeId="0" xr:uid="{00000000-0006-0000-0100-000007000000}">
      <text>
        <r>
          <rPr>
            <sz val="11"/>
            <color theme="1"/>
            <rFont val="Calibri"/>
            <family val="2"/>
            <scheme val="minor"/>
          </rPr>
          <t>Press F2 to view all of the data in this cell</t>
        </r>
      </text>
    </comment>
    <comment ref="K44" authorId="0" shapeId="0" xr:uid="{00000000-0006-0000-0100-000008000000}">
      <text>
        <r>
          <rPr>
            <sz val="11"/>
            <color theme="1"/>
            <rFont val="Calibri"/>
            <family val="2"/>
            <scheme val="minor"/>
          </rPr>
          <t>Press F2 to view all of the data in this cell</t>
        </r>
      </text>
    </comment>
    <comment ref="A58" authorId="0" shapeId="0" xr:uid="{00000000-0006-0000-0100-000009000000}">
      <text>
        <r>
          <rPr>
            <sz val="11"/>
            <color theme="1"/>
            <rFont val="Calibri"/>
            <family val="2"/>
            <scheme val="minor"/>
          </rPr>
          <t>Press F2 to view all of the data in this cell</t>
        </r>
      </text>
    </comment>
    <comment ref="K82" authorId="0" shapeId="0" xr:uid="{00000000-0006-0000-0100-00000A000000}">
      <text>
        <r>
          <rPr>
            <sz val="11"/>
            <color theme="1"/>
            <rFont val="Calibri"/>
            <family val="2"/>
            <scheme val="minor"/>
          </rPr>
          <t>Press F2 to view all of the data in this cell</t>
        </r>
      </text>
    </comment>
    <comment ref="A95" authorId="0" shapeId="0" xr:uid="{00000000-0006-0000-0100-00000B000000}">
      <text>
        <r>
          <rPr>
            <sz val="11"/>
            <color theme="1"/>
            <rFont val="Calibri"/>
            <family val="2"/>
            <scheme val="minor"/>
          </rPr>
          <t>Press F2 to view all of the data in this cell</t>
        </r>
      </text>
    </comment>
    <comment ref="K117" authorId="0" shapeId="0" xr:uid="{00000000-0006-0000-0100-00000C000000}">
      <text>
        <r>
          <rPr>
            <sz val="11"/>
            <color theme="1"/>
            <rFont val="Calibri"/>
            <family val="2"/>
            <scheme val="minor"/>
          </rPr>
          <t>Press F2 to view all of the data in this cell</t>
        </r>
      </text>
    </comment>
    <comment ref="A134" authorId="0" shapeId="0" xr:uid="{00000000-0006-0000-0100-00000D000000}">
      <text>
        <r>
          <rPr>
            <sz val="11"/>
            <color theme="1"/>
            <rFont val="Calibri"/>
            <family val="2"/>
            <scheme val="minor"/>
          </rPr>
          <t>Press F2 to view all of the data in this cell</t>
        </r>
      </text>
    </comment>
    <comment ref="K165" authorId="0" shapeId="0" xr:uid="{00000000-0006-0000-0100-00000E000000}">
      <text>
        <r>
          <rPr>
            <sz val="11"/>
            <color theme="1"/>
            <rFont val="Calibri"/>
            <family val="2"/>
            <scheme val="minor"/>
          </rPr>
          <t>Press F2 to view all of the data in this cell</t>
        </r>
      </text>
    </comment>
    <comment ref="A186" authorId="0" shapeId="0" xr:uid="{00000000-0006-0000-0100-00000F000000}">
      <text>
        <r>
          <rPr>
            <sz val="11"/>
            <color theme="1"/>
            <rFont val="Calibri"/>
            <family val="2"/>
            <scheme val="minor"/>
          </rPr>
          <t>Press F2 to view all of the data in this cell</t>
        </r>
      </text>
    </comment>
    <comment ref="K225" authorId="0" shapeId="0" xr:uid="{00000000-0006-0000-0100-000010000000}">
      <text>
        <r>
          <rPr>
            <sz val="11"/>
            <color theme="1"/>
            <rFont val="Calibri"/>
            <family val="2"/>
            <scheme val="minor"/>
          </rPr>
          <t>Press F2 to view all of the data in this cell</t>
        </r>
      </text>
    </comment>
    <comment ref="A234" authorId="0" shapeId="0" xr:uid="{00000000-0006-0000-0100-000011000000}">
      <text>
        <r>
          <rPr>
            <sz val="11"/>
            <color theme="1"/>
            <rFont val="Calibri"/>
            <family val="2"/>
            <scheme val="minor"/>
          </rPr>
          <t>Press F2 to view all of the data in this cell</t>
        </r>
      </text>
    </comment>
    <comment ref="A240" authorId="0" shapeId="0" xr:uid="{00000000-0006-0000-0100-000012000000}">
      <text>
        <r>
          <rPr>
            <sz val="11"/>
            <color theme="1"/>
            <rFont val="Calibri"/>
            <family val="2"/>
            <scheme val="minor"/>
          </rPr>
          <t>Press F2 to view all of the data in this cell</t>
        </r>
      </text>
    </comment>
    <comment ref="A250" authorId="0" shapeId="0" xr:uid="{00000000-0006-0000-0100-000013000000}">
      <text>
        <r>
          <rPr>
            <sz val="11"/>
            <color theme="1"/>
            <rFont val="Calibri"/>
            <family val="2"/>
            <scheme val="minor"/>
          </rPr>
          <t>Press F2 to view all of the data in this cell</t>
        </r>
      </text>
    </comment>
    <comment ref="A256" authorId="0" shapeId="0" xr:uid="{00000000-0006-0000-0100-000014000000}">
      <text>
        <r>
          <rPr>
            <sz val="11"/>
            <color theme="1"/>
            <rFont val="Calibri"/>
            <family val="2"/>
            <scheme val="minor"/>
          </rPr>
          <t>Press F2 to view all of the data in this cell</t>
        </r>
      </text>
    </comment>
    <comment ref="A262" authorId="0" shapeId="0" xr:uid="{00000000-0006-0000-0100-000015000000}">
      <text>
        <r>
          <rPr>
            <sz val="11"/>
            <color theme="1"/>
            <rFont val="Calibri"/>
            <family val="2"/>
            <scheme val="minor"/>
          </rPr>
          <t>Press F2 to view all of the data in this cell</t>
        </r>
      </text>
    </comment>
    <comment ref="A268" authorId="0" shapeId="0" xr:uid="{00000000-0006-0000-0100-000016000000}">
      <text>
        <r>
          <rPr>
            <sz val="11"/>
            <color theme="1"/>
            <rFont val="Calibri"/>
            <family val="2"/>
            <scheme val="minor"/>
          </rPr>
          <t>Press F2 to view all of the data in this cell</t>
        </r>
      </text>
    </comment>
    <comment ref="A274" authorId="0" shapeId="0" xr:uid="{00000000-0006-0000-0100-000017000000}">
      <text>
        <r>
          <rPr>
            <sz val="11"/>
            <color theme="1"/>
            <rFont val="Calibri"/>
            <family val="2"/>
            <scheme val="minor"/>
          </rPr>
          <t>Press F2 to view all of the data in this cell</t>
        </r>
      </text>
    </comment>
    <comment ref="A280" authorId="0" shapeId="0" xr:uid="{00000000-0006-0000-0100-000018000000}">
      <text>
        <r>
          <rPr>
            <sz val="11"/>
            <color theme="1"/>
            <rFont val="Calibri"/>
            <family val="2"/>
            <scheme val="minor"/>
          </rPr>
          <t>Press F2 to view all of the data in this cell</t>
        </r>
      </text>
    </comment>
    <comment ref="A286" authorId="0" shapeId="0" xr:uid="{00000000-0006-0000-0100-000019000000}">
      <text>
        <r>
          <rPr>
            <sz val="11"/>
            <color theme="1"/>
            <rFont val="Calibri"/>
            <family val="2"/>
            <scheme val="minor"/>
          </rPr>
          <t>Press F2 to view all of the data in this cell</t>
        </r>
      </text>
    </comment>
    <comment ref="A294" authorId="0" shapeId="0" xr:uid="{00000000-0006-0000-0100-00001A000000}">
      <text>
        <r>
          <rPr>
            <sz val="11"/>
            <color theme="1"/>
            <rFont val="Calibri"/>
            <family val="2"/>
            <scheme val="minor"/>
          </rPr>
          <t>Press F2 to view all of the data in this cell</t>
        </r>
      </text>
    </comment>
    <comment ref="A300" authorId="0" shapeId="0" xr:uid="{00000000-0006-0000-0100-00001B000000}">
      <text>
        <r>
          <rPr>
            <sz val="11"/>
            <color theme="1"/>
            <rFont val="Calibri"/>
            <family val="2"/>
            <scheme val="minor"/>
          </rPr>
          <t>Press F2 to view all of the data in this cell</t>
        </r>
      </text>
    </comment>
    <comment ref="A308" authorId="0" shapeId="0" xr:uid="{00000000-0006-0000-0100-00001C000000}">
      <text>
        <r>
          <rPr>
            <sz val="11"/>
            <color theme="1"/>
            <rFont val="Calibri"/>
            <family val="2"/>
            <scheme val="minor"/>
          </rPr>
          <t>Press F2 to view all of the data in this cell</t>
        </r>
      </text>
    </comment>
    <comment ref="A314" authorId="0" shapeId="0" xr:uid="{00000000-0006-0000-0100-00001D000000}">
      <text>
        <r>
          <rPr>
            <sz val="11"/>
            <color theme="1"/>
            <rFont val="Calibri"/>
            <family val="2"/>
            <scheme val="minor"/>
          </rPr>
          <t>Press F2 to view all of the data in this cell</t>
        </r>
      </text>
    </comment>
    <comment ref="A320" authorId="0" shapeId="0" xr:uid="{00000000-0006-0000-0100-00001E000000}">
      <text>
        <r>
          <rPr>
            <sz val="11"/>
            <color theme="1"/>
            <rFont val="Calibri"/>
            <family val="2"/>
            <scheme val="minor"/>
          </rPr>
          <t>Press F2 to view all of the data in this cell</t>
        </r>
      </text>
    </comment>
    <comment ref="A348" authorId="0" shapeId="0" xr:uid="{00000000-0006-0000-0100-00001F000000}">
      <text>
        <r>
          <rPr>
            <sz val="11"/>
            <color theme="1"/>
            <rFont val="Calibri"/>
            <family val="2"/>
            <scheme val="minor"/>
          </rPr>
          <t>Press F2 to view all of the data in this cell</t>
        </r>
      </text>
    </comment>
    <comment ref="A363" authorId="0" shapeId="0" xr:uid="{00000000-0006-0000-0100-000021000000}">
      <text>
        <r>
          <rPr>
            <sz val="11"/>
            <color theme="1"/>
            <rFont val="Calibri"/>
            <family val="2"/>
            <scheme val="minor"/>
          </rPr>
          <t>Press F2 to view all of the data in this cell</t>
        </r>
      </text>
    </comment>
    <comment ref="A370" authorId="0" shapeId="0" xr:uid="{00000000-0006-0000-0100-000022000000}">
      <text>
        <r>
          <rPr>
            <sz val="11"/>
            <color theme="1"/>
            <rFont val="Calibri"/>
            <family val="2"/>
            <scheme val="minor"/>
          </rPr>
          <t>Press F2 to view all of the data in this cell</t>
        </r>
      </text>
    </comment>
    <comment ref="A378" authorId="0" shapeId="0" xr:uid="{00000000-0006-0000-0100-000023000000}">
      <text>
        <r>
          <rPr>
            <sz val="11"/>
            <color theme="1"/>
            <rFont val="Calibri"/>
            <family val="2"/>
            <scheme val="minor"/>
          </rPr>
          <t>Press F2 to view all of the data in this cell</t>
        </r>
      </text>
    </comment>
    <comment ref="A384" authorId="0" shapeId="0" xr:uid="{00000000-0006-0000-0100-000024000000}">
      <text>
        <r>
          <rPr>
            <sz val="11"/>
            <color theme="1"/>
            <rFont val="Calibri"/>
            <family val="2"/>
            <scheme val="minor"/>
          </rPr>
          <t>Press F2 to view all of the data in this cell</t>
        </r>
      </text>
    </comment>
    <comment ref="A390" authorId="0" shapeId="0" xr:uid="{00000000-0006-0000-0100-000025000000}">
      <text>
        <r>
          <rPr>
            <sz val="11"/>
            <color theme="1"/>
            <rFont val="Calibri"/>
            <family val="2"/>
            <scheme val="minor"/>
          </rPr>
          <t>Press F2 to view all of the data in this cell</t>
        </r>
      </text>
    </comment>
    <comment ref="A396" authorId="0" shapeId="0" xr:uid="{00000000-0006-0000-0100-000026000000}">
      <text>
        <r>
          <rPr>
            <sz val="11"/>
            <color theme="1"/>
            <rFont val="Calibri"/>
            <family val="2"/>
            <scheme val="minor"/>
          </rPr>
          <t>Press F2 to view all of the data in this cell</t>
        </r>
      </text>
    </comment>
    <comment ref="K400" authorId="0" shapeId="0" xr:uid="{00000000-0006-0000-0100-000027000000}">
      <text>
        <r>
          <rPr>
            <sz val="11"/>
            <color theme="1"/>
            <rFont val="Calibri"/>
            <family val="2"/>
            <scheme val="minor"/>
          </rPr>
          <t>Press F2 to view all of the data in this cell</t>
        </r>
      </text>
    </comment>
    <comment ref="A405" authorId="0" shapeId="0" xr:uid="{00000000-0006-0000-0100-000028000000}">
      <text>
        <r>
          <rPr>
            <sz val="11"/>
            <color theme="1"/>
            <rFont val="Calibri"/>
            <family val="2"/>
            <scheme val="minor"/>
          </rPr>
          <t>Press F2 to view all of the data in this cell</t>
        </r>
      </text>
    </comment>
    <comment ref="K418" authorId="0" shapeId="0" xr:uid="{00000000-0006-0000-0100-000029000000}">
      <text>
        <r>
          <rPr>
            <sz val="11"/>
            <color theme="1"/>
            <rFont val="Calibri"/>
            <family val="2"/>
            <scheme val="minor"/>
          </rPr>
          <t>Press F2 to view all of the data in this cell</t>
        </r>
      </text>
    </comment>
    <comment ref="A423" authorId="0" shapeId="0" xr:uid="{00000000-0006-0000-0100-00002A000000}">
      <text>
        <r>
          <rPr>
            <sz val="11"/>
            <color theme="1"/>
            <rFont val="Calibri"/>
            <family val="2"/>
            <scheme val="minor"/>
          </rPr>
          <t>Press F2 to view all of the data in this cell</t>
        </r>
      </text>
    </comment>
    <comment ref="A440" authorId="0" shapeId="0" xr:uid="{CB42400C-8211-43DE-8ED9-554ECBC9258B}">
      <text>
        <r>
          <rPr>
            <sz val="11"/>
            <color theme="1"/>
            <rFont val="Calibri"/>
            <family val="2"/>
            <scheme val="minor"/>
          </rPr>
          <t>Press F2 to view all of the data in this cell</t>
        </r>
      </text>
    </comment>
    <comment ref="A451" authorId="0" shapeId="0" xr:uid="{00000000-0006-0000-0100-00002D000000}">
      <text>
        <r>
          <rPr>
            <sz val="11"/>
            <color theme="1"/>
            <rFont val="Calibri"/>
            <family val="2"/>
            <scheme val="minor"/>
          </rPr>
          <t>Press F2 to view all of the data in this cell</t>
        </r>
      </text>
    </comment>
    <comment ref="K457" authorId="0" shapeId="0" xr:uid="{00000000-0006-0000-0100-00002E000000}">
      <text>
        <r>
          <rPr>
            <sz val="11"/>
            <color theme="1"/>
            <rFont val="Calibri"/>
            <family val="2"/>
            <scheme val="minor"/>
          </rPr>
          <t>Press F2 to view all of the data in this cell</t>
        </r>
      </text>
    </comment>
    <comment ref="A459" authorId="0" shapeId="0" xr:uid="{00000000-0006-0000-0100-00002F000000}">
      <text>
        <r>
          <rPr>
            <sz val="11"/>
            <color theme="1"/>
            <rFont val="Calibri"/>
            <family val="2"/>
            <scheme val="minor"/>
          </rPr>
          <t>Press F2 to view all of the data in this cell</t>
        </r>
      </text>
    </comment>
    <comment ref="A463" authorId="0" shapeId="0" xr:uid="{00000000-0006-0000-0100-000030000000}">
      <text>
        <r>
          <rPr>
            <sz val="11"/>
            <color theme="1"/>
            <rFont val="Calibri"/>
            <family val="2"/>
            <scheme val="minor"/>
          </rPr>
          <t>Press F2 to view all of the data in this cell</t>
        </r>
      </text>
    </comment>
    <comment ref="A473" authorId="0" shapeId="0" xr:uid="{00000000-0006-0000-0100-000031000000}">
      <text>
        <r>
          <rPr>
            <sz val="11"/>
            <color theme="1"/>
            <rFont val="Calibri"/>
            <family val="2"/>
            <scheme val="minor"/>
          </rPr>
          <t>Press F2 to view all of the data in this cell</t>
        </r>
      </text>
    </comment>
    <comment ref="A478" authorId="0" shapeId="0" xr:uid="{00000000-0006-0000-0100-000032000000}">
      <text>
        <r>
          <rPr>
            <sz val="11"/>
            <color theme="1"/>
            <rFont val="Calibri"/>
            <family val="2"/>
            <scheme val="minor"/>
          </rPr>
          <t>Press F2 to view all of the data in this cell</t>
        </r>
      </text>
    </comment>
    <comment ref="A484" authorId="0" shapeId="0" xr:uid="{00000000-0006-0000-0100-000033000000}">
      <text>
        <r>
          <rPr>
            <sz val="11"/>
            <color theme="1"/>
            <rFont val="Calibri"/>
            <family val="2"/>
            <scheme val="minor"/>
          </rPr>
          <t>Press F2 to view all of the data in this cell</t>
        </r>
      </text>
    </comment>
    <comment ref="A490" authorId="0" shapeId="0" xr:uid="{00000000-0006-0000-0100-000034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<sst xmlns="http://schemas.openxmlformats.org/spreadsheetml/2006/main" count="10516" uniqueCount="1517">
  <si>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</si>
  <si>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</si>
  <si>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</si>
  <si>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</si>
  <si>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</si>
  <si>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</si>
  <si>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</si>
  <si>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</si>
  <si>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</si>
  <si>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</si>
  <si>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</si>
  <si>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</si>
  <si>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</si>
  <si>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</si>
  <si>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</si>
  <si>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</si>
  <si>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</si>
  <si>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</si>
  <si>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</si>
  <si>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</si>
  <si>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</si>
  <si>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</si>
  <si>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</si>
  <si>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</si>
  <si>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</si>
  <si>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</si>
  <si>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</si>
  <si>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</si>
  <si>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</si>
  <si>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</si>
  <si>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</si>
  <si>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</si>
  <si>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</si>
  <si>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Test Number</t>
  </si>
  <si>
    <t>Link 1</t>
  </si>
  <si>
    <t>Link 2</t>
  </si>
  <si>
    <t>Link 3</t>
  </si>
  <si>
    <t>Link 4</t>
  </si>
  <si>
    <t>Link 5</t>
  </si>
  <si>
    <t>202306210846</t>
  </si>
  <si>
    <t>Sorted as Entered</t>
  </si>
  <si>
    <t>6/21/2023</t>
  </si>
  <si>
    <t/>
  </si>
  <si>
    <t>3016654</t>
  </si>
  <si>
    <t>Acute Myeloid Leukemia Panel by FISH</t>
  </si>
  <si>
    <t>Orderable</t>
  </si>
  <si>
    <t xml:space="preserve">88271 x7; 88275 x7_x000D_
</t>
  </si>
  <si>
    <t>2002385</t>
  </si>
  <si>
    <t>FISH AML Panel</t>
  </si>
  <si>
    <t>Resultable</t>
  </si>
  <si>
    <t>3016667</t>
  </si>
  <si>
    <t>EER AML Panel by FISH</t>
  </si>
  <si>
    <t>3001260</t>
  </si>
  <si>
    <t>AMPA Receptor IgG Ab CBA, Ser, with Rflx</t>
  </si>
  <si>
    <t>For reflex information, see the reflex tab</t>
  </si>
  <si>
    <t>Yes</t>
  </si>
  <si>
    <t xml:space="preserve">86255; if reflexed, add 86256_x000D_
</t>
  </si>
  <si>
    <t>3001261</t>
  </si>
  <si>
    <t>AMPA Receptor Ab IgG CBA-IFA Scrn, Serum</t>
  </si>
  <si>
    <t>82733-7</t>
  </si>
  <si>
    <t xml:space="preserve">REFLEX CRITERIA: If Alpha-amino-3-hydroxy-5-methyl-4-isoxazolepropionic Acid (AMPA) Receptor Antibody, IgG by IFA with Reflex to Titer, Serum is positive, then an Alpha-amino-3-hydroxy-5-methyl-4-isoxazolepropionic Acid (AMPA) Receptor Antibody Titer, IgG, Serum is reported. Additional charges apply._x000D_
</t>
  </si>
  <si>
    <t>3001265</t>
  </si>
  <si>
    <t>AMPA Rptr Ab IgG Titer by CBA-IFA, Ser</t>
  </si>
  <si>
    <t xml:space="preserve">86256_x000D_
</t>
  </si>
  <si>
    <t>3001266</t>
  </si>
  <si>
    <t>AMPA Receptor Ab IgG CBA-IFA Titer, Ser</t>
  </si>
  <si>
    <t>96316-5</t>
  </si>
  <si>
    <t>3001263</t>
  </si>
  <si>
    <t>AMPA Rptr Ab IgG Titer by CBA-IFA, CSF</t>
  </si>
  <si>
    <t>3001264</t>
  </si>
  <si>
    <t>AMPA Receptor Ab IgG CBA-IFA Titer, CSF</t>
  </si>
  <si>
    <t>82732-9</t>
  </si>
  <si>
    <t>3001257</t>
  </si>
  <si>
    <t>AMPA Receptor IgG Ab CBA, CSF, with Rflx</t>
  </si>
  <si>
    <t>3001258</t>
  </si>
  <si>
    <t>AMPA Receptor Ab IgG CBA-IFA Screen, CSF</t>
  </si>
  <si>
    <t xml:space="preserve">REFLEX CRITERIA: If Alpha-Amino-3-hydroxy-5-methyl-4-isoxazolepropionic Acid (AMPA) Receptor Antibody, IgG by IFA with Reflex to Titer, CSF IgG is positive, then an Alpha-amino-3-hydroxy-5-methyl-4-isoxazolepropionic Acid (AMPA) Receptor Antibody Titer, IgG, CSF is reported. Additional charges apply._x000D_
</t>
  </si>
  <si>
    <t>2013320</t>
  </si>
  <si>
    <t>NMO/AQP4-IgG CBA w/Rfx, Ser</t>
  </si>
  <si>
    <t xml:space="preserve">86052; if reflexed, add 86256_x000D_
</t>
  </si>
  <si>
    <t>2013322</t>
  </si>
  <si>
    <t>NMO/AQP4 Ab IgG CBA-IFA Screen, Serum</t>
  </si>
  <si>
    <t>63439-4</t>
  </si>
  <si>
    <t xml:space="preserve">REFLEX CRITERIA: If AQP4 antibody IgG is positive, then an AQP4 antibody IgG titer is reported. Additional charges apply._x000D_
</t>
  </si>
  <si>
    <t>2013323</t>
  </si>
  <si>
    <t>NMO/AQP4-Ab IgG Titer by CBA-IFA, Ser</t>
  </si>
  <si>
    <t>2013324</t>
  </si>
  <si>
    <t>NMO/AQP4 Ab IgG CBA-IFA Titer, Serum</t>
  </si>
  <si>
    <t>44794-6</t>
  </si>
  <si>
    <t>2011699</t>
  </si>
  <si>
    <t>NMO/AQP4-IgG CBA, CSF Rflx</t>
  </si>
  <si>
    <t>2011700</t>
  </si>
  <si>
    <t>NMO/AQP4 Ab IgG CBA-IFA Screen, CSF</t>
  </si>
  <si>
    <t>46718-3</t>
  </si>
  <si>
    <t>2011701</t>
  </si>
  <si>
    <t>NMO/AQP4-Ab IgG Titer by CBA-IFA, CSF</t>
  </si>
  <si>
    <t>2011702</t>
  </si>
  <si>
    <t>NMO/AQP4 Ab IgG CBA-IFA Titer, CSF</t>
  </si>
  <si>
    <t>88056-7</t>
  </si>
  <si>
    <t>2013327</t>
  </si>
  <si>
    <t>AQP4 ELISA w/ Reflex to AQP4 IFA</t>
  </si>
  <si>
    <t xml:space="preserve">86051; if reflexed, add 86052; 86256_x000D_
</t>
  </si>
  <si>
    <t>2003121</t>
  </si>
  <si>
    <t>Aquaporin-4 Receptor Antibody</t>
  </si>
  <si>
    <t>U/mL</t>
  </si>
  <si>
    <t>XX.X</t>
  </si>
  <si>
    <t>68548-7</t>
  </si>
  <si>
    <t xml:space="preserve">REFLEX CRITERIA: If AQP4 antibody IgG by ELISA is positive, then AQP4 antibody IgG by IFA will be added. If AQP4 antibody IgG by IFA is positive, then an AQP4 antibody IgG titer will be added. Additional charges apply._x000D_
</t>
  </si>
  <si>
    <t>0020734</t>
  </si>
  <si>
    <t>Arsenic, Fractionated, Urine</t>
  </si>
  <si>
    <t xml:space="preserve">82175_x000D_
</t>
  </si>
  <si>
    <t>0020741</t>
  </si>
  <si>
    <t>Arsenic, Organic</t>
  </si>
  <si>
    <t>ug/L</t>
  </si>
  <si>
    <t>XXXXX.X</t>
  </si>
  <si>
    <t>53778-7</t>
  </si>
  <si>
    <t>0020737</t>
  </si>
  <si>
    <t>Arsenic,  Inorganic</t>
  </si>
  <si>
    <t>12481-8</t>
  </si>
  <si>
    <t>0020740</t>
  </si>
  <si>
    <t>Arsenic, Methylated</t>
  </si>
  <si>
    <t>53779-5</t>
  </si>
  <si>
    <t>3016603</t>
  </si>
  <si>
    <t>As Fractionation, Interpretation</t>
  </si>
  <si>
    <t>93479-4</t>
  </si>
  <si>
    <t>3001283</t>
  </si>
  <si>
    <t>CNS Demyelinating Disease Rflx Panel</t>
  </si>
  <si>
    <t xml:space="preserve">86362; 86052; if reflexed, add 86256 x2_x000D_
</t>
  </si>
  <si>
    <t>3001278</t>
  </si>
  <si>
    <t>MOG Ab IgG CBA-IFA Screen, Serum</t>
  </si>
  <si>
    <t>91545-4</t>
  </si>
  <si>
    <t xml:space="preserve">REFLEX CRITERIA: If Aquaporin-4 Receptor Antibody, IgG by IFA with Reflex to Titer, Serum is positive, then an Aquaporin-4 Receptor Antibody, IgG by IFA, Serum Titer will be added.  If Myelin Oligodendrocyte Glycoprotein (MOG) Antibody, IgG by IFA with Reflex to Titer, Serum is positive, then a Myelin Oligodendrocyte Glycoprotein (MOG) Antibody Titer, IgG will be added. Additional charges apply._x000D_
</t>
  </si>
  <si>
    <t>3001280</t>
  </si>
  <si>
    <t>MOG Ab IgG Titer by CBA-IFA, Ser</t>
  </si>
  <si>
    <t>3001281</t>
  </si>
  <si>
    <t>MOG Ab IgG CBA-IFA Titer, Serum</t>
  </si>
  <si>
    <t>91544-7</t>
  </si>
  <si>
    <t>3006050</t>
  </si>
  <si>
    <t>Extended Autoimmune Encephalitis Panel</t>
  </si>
  <si>
    <t xml:space="preserve">83519; 86052; 86341; 86362; 86255 x9; if reflexed, add 86256 per titer._x000D_
</t>
  </si>
  <si>
    <t>2001772</t>
  </si>
  <si>
    <t>Glutamic Acid Decarboxylase Antibody</t>
  </si>
  <si>
    <t>IU/mL</t>
  </si>
  <si>
    <t>XXX.X</t>
  </si>
  <si>
    <t>56540-8</t>
  </si>
  <si>
    <t>2004890</t>
  </si>
  <si>
    <t>Voltage-Gated Potassium Channel Ab, Ser</t>
  </si>
  <si>
    <t>pmol/L</t>
  </si>
  <si>
    <t>XXX</t>
  </si>
  <si>
    <t>41871-5</t>
  </si>
  <si>
    <t>2004222</t>
  </si>
  <si>
    <t>NMDA Receptor Ab IgG CBA-IFA, Serum</t>
  </si>
  <si>
    <t>80221-5</t>
  </si>
  <si>
    <t>2009453</t>
  </si>
  <si>
    <t>CASPR2 Ab IgG CBA-IFA Screen, Serum</t>
  </si>
  <si>
    <t>82979-6</t>
  </si>
  <si>
    <t>2009457</t>
  </si>
  <si>
    <t>LGI1 Ab IgG CBA-IFA Screen, Serum</t>
  </si>
  <si>
    <t>82978-8</t>
  </si>
  <si>
    <t>3001271</t>
  </si>
  <si>
    <t>GABA-BR Ab IgG CBA-IFA Scrn, Ser</t>
  </si>
  <si>
    <t>93428-1</t>
  </si>
  <si>
    <t>3004361</t>
  </si>
  <si>
    <t>DPPX Ab IgG CBA-IFA Screen, Serum</t>
  </si>
  <si>
    <t>94676-4</t>
  </si>
  <si>
    <t>3006009</t>
  </si>
  <si>
    <t>GABA-AR Ab IgG CBA-IFA Screen, Serum</t>
  </si>
  <si>
    <t>3006019</t>
  </si>
  <si>
    <t>IgLON5 Ab IgG CBA-IFA Screen, Serum</t>
  </si>
  <si>
    <t>96478-3</t>
  </si>
  <si>
    <t>3006045</t>
  </si>
  <si>
    <t>mGluR1 Ab IgG CBA-IFA Screen, Serum</t>
  </si>
  <si>
    <t>93498-4</t>
  </si>
  <si>
    <t xml:space="preserve">REFLEX CRITERIA: If N-methyl-D-Aspartate Receptor antibody is positive, then a titer will be added. Additional charges apply.  If Aquaporin-4 Receptor antibody IgG is positive, then a titer will be added. Additional charges apply.  If LGI1 antibody IgG is positive, then LGI1 antibody IgG titer will be added. Additional charges apply.  If CASPR2 antibody IgG is positive, then CASPR2 antibody IgG titer will be added. Additional charges apply.  If AMPAR antibody IgG is positive, then a titer will be added. Additional charges apply.  If GABABR antibody IgG is positive, then a titer will be added. Additional charges apply.  If MOG antibody IgG is positive, then a titer will be added. Additional charges apply.  If DPPX antibody IgG is positive, then a titer will be added. Additional charges apply.  If GABAAR antibody IgG is positive, then a titer will be added. Additional charges apply.  If IgLON5 antibody IgG is positive, then a titer will be added. Additional charges apply.  If mGluR1 antibody IgG is positive, then a titer will be added. Additional charge apply._x000D_
</t>
  </si>
  <si>
    <t>2006311</t>
  </si>
  <si>
    <t>N-methyl-D-Aspartate Receptor Bill</t>
  </si>
  <si>
    <t>Billable</t>
  </si>
  <si>
    <t>2006312</t>
  </si>
  <si>
    <t>BILL_NMDA</t>
  </si>
  <si>
    <t>2009454</t>
  </si>
  <si>
    <t>CASPR2 Ab IgG Titer by CBA-IFA, Ser</t>
  </si>
  <si>
    <t>2009455</t>
  </si>
  <si>
    <t>CASPR2 Ab IgG CBA-IFA Titer, Serum</t>
  </si>
  <si>
    <t>2009458</t>
  </si>
  <si>
    <t>LGI1 Ab IgG Titer by CBA-IFA, Ser</t>
  </si>
  <si>
    <t>2009459</t>
  </si>
  <si>
    <t>LGI1 Ab IgG CBA-IFA Titer, Serum</t>
  </si>
  <si>
    <t>3001275</t>
  </si>
  <si>
    <t>GABA-B Rptr Ab IgG Titer by CBA-IFA, Ser</t>
  </si>
  <si>
    <t>3001276</t>
  </si>
  <si>
    <t>GABA-BR Ab IgG CBA-IFA Titer, Ser</t>
  </si>
  <si>
    <t>93427-3</t>
  </si>
  <si>
    <t>3004360</t>
  </si>
  <si>
    <t>DPPX Ab IgG Titer by CBA-IFA, Ser</t>
  </si>
  <si>
    <t>3004363</t>
  </si>
  <si>
    <t>DPPX Ab IgG CBA-IFA Titer, Serum</t>
  </si>
  <si>
    <t>95599-7</t>
  </si>
  <si>
    <t>3006011</t>
  </si>
  <si>
    <t>GABA-A Receptor IgG CBA-IFA Titer, Serum</t>
  </si>
  <si>
    <t>3006012</t>
  </si>
  <si>
    <t>GABA-AR Ab IgG CBA-IFA Titer, Serum</t>
  </si>
  <si>
    <t>3006021</t>
  </si>
  <si>
    <t>IgLON5 Ab IgG CBA-IFA Titer, Serum</t>
  </si>
  <si>
    <t>3006022</t>
  </si>
  <si>
    <t>3006047</t>
  </si>
  <si>
    <t>mGluR1 Ab IgG CBA-IFA Titer, Serum</t>
  </si>
  <si>
    <t>3006048</t>
  </si>
  <si>
    <t>3006049</t>
  </si>
  <si>
    <t>Autoimmune Encephalitis Rflx Panel, CSF</t>
  </si>
  <si>
    <t xml:space="preserve">86052; 86255 x9; 83519; 86341; if reflexed, add 86256 per titer._x000D_
</t>
  </si>
  <si>
    <t>3002789</t>
  </si>
  <si>
    <t>Glutamic Acid Decarboxylase Antibody CSF</t>
  </si>
  <si>
    <t>42501-7</t>
  </si>
  <si>
    <t>3001388</t>
  </si>
  <si>
    <t>Voltage-Gated Potassium Channel Ab, CSF</t>
  </si>
  <si>
    <t>68913-3</t>
  </si>
  <si>
    <t>3004513</t>
  </si>
  <si>
    <t>DPPX Ab IgG CBA-IFA Screen, CSF</t>
  </si>
  <si>
    <t>94283-9</t>
  </si>
  <si>
    <t>2005165</t>
  </si>
  <si>
    <t>NMDA Receptor Ab IgG CBA-IFA, CSF</t>
  </si>
  <si>
    <t>80220-7</t>
  </si>
  <si>
    <t>3001987</t>
  </si>
  <si>
    <t>CASPR2 Ab IgG CBA-IFA Screen, CSF</t>
  </si>
  <si>
    <t>90820-2</t>
  </si>
  <si>
    <t>3001991</t>
  </si>
  <si>
    <t>LGI1 Ab IgG CBA-IFA Screen, CSF</t>
  </si>
  <si>
    <t>90830-1</t>
  </si>
  <si>
    <t>3001268</t>
  </si>
  <si>
    <t>GABA-BR Ab IgG CBA-IFA Screen, CSF</t>
  </si>
  <si>
    <t>82984-6</t>
  </si>
  <si>
    <t>3006014</t>
  </si>
  <si>
    <t>IgLON5 Ab IgG CBA-IFA Screen, CSF</t>
  </si>
  <si>
    <t>96481-7</t>
  </si>
  <si>
    <t>3006040</t>
  </si>
  <si>
    <t>mGluR1 Ab IgG CBA-IFA Screen, CSF</t>
  </si>
  <si>
    <t>93500-7</t>
  </si>
  <si>
    <t>3006004</t>
  </si>
  <si>
    <t>GABA-AR Ab IgG CBA-IFA Screen, CSF</t>
  </si>
  <si>
    <t xml:space="preserve">REFLEX CRITERIA: If NMDA CSF antibody IgG is positive, then titer will be added. Additional charges apply.  If AQP4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If LGI1 CSF antibody IgG is positive, then titer will be added. Additional charges apply.  If DPPX CSF antibody IgG is positive, then titer will be added. Additional charges apply.  If IgLON5 CSF antibody IgG is positive, then titer will be added. Additional charges apply.  If GABA-AR CSF antibody IgG is positive, then titer will be added. Additional charges apply.  If mGluR1 CSF antibody IgG is positive, then titer will be added. Additional charges apply._x000D_
</t>
  </si>
  <si>
    <t>3001273</t>
  </si>
  <si>
    <t>GABA-B Rptr Ab IgG Titer by CBA-IFA, CSF</t>
  </si>
  <si>
    <t>3001274</t>
  </si>
  <si>
    <t>GABA-BR Ab IgG CBA-IFA Titer, CSF</t>
  </si>
  <si>
    <t>93425-7</t>
  </si>
  <si>
    <t>3001989</t>
  </si>
  <si>
    <t>CASPR2 Ab IgG Titer by CBA-IFA, CSF</t>
  </si>
  <si>
    <t>3001990</t>
  </si>
  <si>
    <t>CASPR2 Ab IgG CBA-IFA Titer, CSF</t>
  </si>
  <si>
    <t>90821-0</t>
  </si>
  <si>
    <t>3001994</t>
  </si>
  <si>
    <t>LGI1 Ab IgG Titer by CBA-IFA, CSF</t>
  </si>
  <si>
    <t>3001995</t>
  </si>
  <si>
    <t>LGI1 Ab IgG CBA-IFA Titer, CSF</t>
  </si>
  <si>
    <t>90831-9</t>
  </si>
  <si>
    <t>3004515</t>
  </si>
  <si>
    <t>DPPX Ab IgG Titer by CBA-IFA, CSF</t>
  </si>
  <si>
    <t>3004516</t>
  </si>
  <si>
    <t>DPPX Ab IgG CBA-IFA Titer, CSF</t>
  </si>
  <si>
    <t>90824-4</t>
  </si>
  <si>
    <t>3006006</t>
  </si>
  <si>
    <t>GABA-A Receptor IgG CBA-IFA Titer, CSF</t>
  </si>
  <si>
    <t>3006007</t>
  </si>
  <si>
    <t>GABA-AR Ab IgG CBA-IFA Titer, CSF</t>
  </si>
  <si>
    <t>3006016</t>
  </si>
  <si>
    <t>IgLON5 Ab IgG CBA-IFA Titer, CSF</t>
  </si>
  <si>
    <t>3006017</t>
  </si>
  <si>
    <t>3006042</t>
  </si>
  <si>
    <t>mGluR1 Ab IgG CBA-IFA Titer, CSF</t>
  </si>
  <si>
    <t>3006043</t>
  </si>
  <si>
    <t>3006052</t>
  </si>
  <si>
    <t>Autoimmune Neurologic Disease Reflex CSF</t>
  </si>
  <si>
    <t xml:space="preserve">86255 x12; 83519; 86341; 84182 x2; if reflexed, add 84182 x4; 86256 per titer_x000D_
</t>
  </si>
  <si>
    <t>3004511</t>
  </si>
  <si>
    <t>Amphiphysin Antibody, CSF</t>
  </si>
  <si>
    <t>57750-2</t>
  </si>
  <si>
    <t>3002904</t>
  </si>
  <si>
    <t>SOX1 Antibody, IgG by Immunoblot, CSF</t>
  </si>
  <si>
    <t>94383-7</t>
  </si>
  <si>
    <t>2010842</t>
  </si>
  <si>
    <t>Paraneoplastic Abs (PCCA/ANNA) IgG, CSF</t>
  </si>
  <si>
    <t>14247-1</t>
  </si>
  <si>
    <t>3002259</t>
  </si>
  <si>
    <t>CV2.1 Ab IgG CBA-IFA Screen, CSF</t>
  </si>
  <si>
    <t>53707-6</t>
  </si>
  <si>
    <t>3006024</t>
  </si>
  <si>
    <t>ITPR1 Ab IgG CBA-IFA Screen, CSF</t>
  </si>
  <si>
    <t>96468-4</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</si>
  <si>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LGI1 CSF antibody IgG is positive, then titer will be added. Additional charges apply.  If CV2.1 CSF antibody IgG is positive, then titer will be added. Additional charges apply.  If DPPX CSF antibody IgG is positive, then titer will be added. Additional charges apply.   If ITPR1 CSF antibody IgG is positive, then titer will be added. Additional charges apply.   If IgLON5 CSF antibody IgG is positive, then titer will be added. Additional charges apply.   If GABA-AR CSF antibody IgG is positive, then titer will be added. Additional charges apply.   If mGLUR1 antibody IgG is positive, then titer will be added. Additional charges apply._x000D_
</t>
  </si>
  <si>
    <t>2010843</t>
  </si>
  <si>
    <t>Neuronal Nuclear Antibody Titer, IgG CSF</t>
  </si>
  <si>
    <t>2010844</t>
  </si>
  <si>
    <t>Neuronal Nuclear Ab Titer, IgG CSF</t>
  </si>
  <si>
    <t>16139-8</t>
  </si>
  <si>
    <t>2010845</t>
  </si>
  <si>
    <t>Purkinje Cell Antibody Titer, CSF</t>
  </si>
  <si>
    <t>2010846</t>
  </si>
  <si>
    <t>Purkinje Cell Antibody Titer IgG, CSF</t>
  </si>
  <si>
    <t>14248-9</t>
  </si>
  <si>
    <t>3002258</t>
  </si>
  <si>
    <t>CV2.1 Ab IgG Titer by CBA-IFA, CSF</t>
  </si>
  <si>
    <t>3002261</t>
  </si>
  <si>
    <t>CV2.1 Ab IgG CBA-IFA Titer, CSF</t>
  </si>
  <si>
    <t>35385-4</t>
  </si>
  <si>
    <t>3004527</t>
  </si>
  <si>
    <t>Neuronal Nuclear Abs IgG, IB, CSF</t>
  </si>
  <si>
    <t xml:space="preserve">84182 x4_x000D_
</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</si>
  <si>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</si>
  <si>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</si>
  <si>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</si>
  <si>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</si>
  <si>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</si>
  <si>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</si>
  <si>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</si>
  <si>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</si>
  <si>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</si>
  <si>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</si>
  <si>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</si>
  <si>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</si>
  <si>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3006026</t>
  </si>
  <si>
    <t>ITPR1 Ab IgG CBA-IFA Titer, CSF</t>
  </si>
  <si>
    <t>3006027</t>
  </si>
  <si>
    <t>3006051</t>
  </si>
  <si>
    <t>Autoimmune Neurologic Disease Pan w/Rflx</t>
  </si>
  <si>
    <t xml:space="preserve">83519 x2; 84182 x2; 86255 x12; 86341; 86052; 86362; 86596; if reflexed, add 83519; 84182 x4; 86256 per titer_x000D_
</t>
  </si>
  <si>
    <t>3002903</t>
  </si>
  <si>
    <t>SOX1 Antibody, IgG by Immunoblot, Serum</t>
  </si>
  <si>
    <t>82444-1</t>
  </si>
  <si>
    <t>0051709</t>
  </si>
  <si>
    <t>Neuronal Antibody (Amphiphysin)</t>
  </si>
  <si>
    <t>94385-2</t>
  </si>
  <si>
    <t>2007962</t>
  </si>
  <si>
    <t>Purkinje Cell/Neuronal Nuclear IgG Scrn</t>
  </si>
  <si>
    <t>61177-2</t>
  </si>
  <si>
    <t>2013959</t>
  </si>
  <si>
    <t>CV2.1 Ab IgG CBA-IFA Screen, Serum</t>
  </si>
  <si>
    <t>72504-4</t>
  </si>
  <si>
    <t>0092629</t>
  </si>
  <si>
    <t>P/Q-Type Calcium Channel Antibody</t>
  </si>
  <si>
    <t>33980-4</t>
  </si>
  <si>
    <t>3003019</t>
  </si>
  <si>
    <t>Ganglionic Acetylcholine Receptor Ab</t>
  </si>
  <si>
    <t>42233-7</t>
  </si>
  <si>
    <t>3006032</t>
  </si>
  <si>
    <t>ITPR1 Ab IgG CBA-IFA Screen, Serum</t>
  </si>
  <si>
    <t>96466-8</t>
  </si>
  <si>
    <t xml:space="preserve">REFLEX CRITERIA: If N-methyl-D-Aspartate Receptor Antibody is positive, then titer will be performed. Additional charges apply.  If CV2.1 Antibody IgG Screen by IFA is positive, then titer will be performed, and Acetylcholine Receptor Binding Antibody will be added. Additional charges apply.  If AQP4 antibody IgG is positive, then titer will be added. Additional charges apply.  If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AMPAR antibody IgG is positive, then titer will be added. Additional charges apply.  If GABA-BR antibody IgG is positive, then titer will be added. Additional charges apply.  If MOG antibody IgG is positive, then titer will be added. Additional charges apply.  If DPPX antibody IgG is positive, then titer will be added. Additional charges apply.  If ITPR1 antibody IgG is positive, then titer will be added. Additional charges apply.  If IgLON5 antibody IgG is positive, then titer will be added. Additional charges apply.  If GABA-AR antibody IgG is positive, then titer will be added. Additional charges apply.  If mGLUR1 antibody IgG is positive, then titer will be added. Additional charges apply._x000D_
</t>
  </si>
  <si>
    <t>0050892</t>
  </si>
  <si>
    <t>Neuronal Nuclear Ab (ANNA) IFA Titer,IgG</t>
  </si>
  <si>
    <t>Neuronal Nuclear Ab (ANNA) IFA Titer IgG</t>
  </si>
  <si>
    <t>15398-1</t>
  </si>
  <si>
    <t>0059441</t>
  </si>
  <si>
    <t>Purkinje Cell Ab Titer, IgG</t>
  </si>
  <si>
    <t>Purkinje Cell Antibody Titer IgG</t>
  </si>
  <si>
    <t>6970-8</t>
  </si>
  <si>
    <t>0080009</t>
  </si>
  <si>
    <t>Acetylcholine Binding Ab</t>
  </si>
  <si>
    <t xml:space="preserve">83519_x000D_
</t>
  </si>
  <si>
    <t>Acetylcholine Binding Antibody</t>
  </si>
  <si>
    <t>nmol/L</t>
  </si>
  <si>
    <t>XXXX.X</t>
  </si>
  <si>
    <t>11034-6</t>
  </si>
  <si>
    <t>2013957</t>
  </si>
  <si>
    <t>CV2.1 Ab IgG Titer by CBA-IFA, Ser</t>
  </si>
  <si>
    <t>2013960</t>
  </si>
  <si>
    <t>CV2.1 Ab IgG CBA-IFA Titer, Serum</t>
  </si>
  <si>
    <t>94815-8</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</si>
  <si>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</si>
  <si>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</si>
  <si>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</si>
  <si>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</si>
  <si>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</si>
  <si>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</si>
  <si>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</si>
  <si>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</si>
  <si>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</si>
  <si>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</si>
  <si>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</si>
  <si>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</si>
  <si>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</si>
  <si>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</si>
  <si>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3006036</t>
  </si>
  <si>
    <t>ITPR1 Ab IgG CBA-IFA Titer, Serum</t>
  </si>
  <si>
    <t>3006037</t>
  </si>
  <si>
    <t>3003017</t>
  </si>
  <si>
    <t>Autoimmune Neuromuscular Junction Rflx</t>
  </si>
  <si>
    <t xml:space="preserve">83519 x3; 83516 x2; 86255; 86596 x2; if reflexed, add 83516; 86255 x2; 86256 x3_x000D_
</t>
  </si>
  <si>
    <t>0099580</t>
  </si>
  <si>
    <t>Acetylcholine Blocking Antibody</t>
  </si>
  <si>
    <t>%</t>
  </si>
  <si>
    <t>42937-3</t>
  </si>
  <si>
    <t>2005637</t>
  </si>
  <si>
    <t>Titin Antibody</t>
  </si>
  <si>
    <t>IV</t>
  </si>
  <si>
    <t>X.XX</t>
  </si>
  <si>
    <t>100371-4</t>
  </si>
  <si>
    <t>0050747</t>
  </si>
  <si>
    <t>Striated Muscle Antibodies, IgG Screen</t>
  </si>
  <si>
    <t>49692-7</t>
  </si>
  <si>
    <t>3002047</t>
  </si>
  <si>
    <t>N-Type Calcium Channel Antibody</t>
  </si>
  <si>
    <t>33979-6</t>
  </si>
  <si>
    <t xml:space="preserve">REFLEX CRITERIA: If Acetylcholine Receptor Binding Antibody result is greater than 0.4 nmol/L or Acetylcholine Receptor Blocking Antibody result is greater than 26 percent, then Acetylcholine Receptor Modulating Antibody will be added. If Striated Muscle Ab is detected, then a titer will be added. If VGKC is Indeterminate or Positive, LGI1 Antibody IgG and CASPR2 Antibody IgG will be added. If LGI1 antibody IgG is positive, then LGI1 antibody IgG titer will be added. If CASPR2 antibody IgG is positive, then CASPR2 antibody IgG titer will be added. Additional charges apply._x000D_
</t>
  </si>
  <si>
    <t>0099521</t>
  </si>
  <si>
    <t>Acetylcholine Receptor Modulating Ab</t>
  </si>
  <si>
    <t xml:space="preserve">83516_x000D_
</t>
  </si>
  <si>
    <t>Acetylcholine Modulating Antibody</t>
  </si>
  <si>
    <t>30192-9</t>
  </si>
  <si>
    <t>2009460</t>
  </si>
  <si>
    <t>LGI1/CASPR2 Abs IgG CBA w/Rflx, Ser</t>
  </si>
  <si>
    <t xml:space="preserve">86255 x2; if reflexed add 86256 per titer_x000D_
</t>
  </si>
  <si>
    <t xml:space="preserve">REFLEX CRITERIA: If LGI1 antibody IgG is positive, then LGI1 antibody IgG titer will be added. If CASPR2 antibody IgG is positive, then CASPR2 antibody IgG titer will be added. Additional charges apply._x000D_
</t>
  </si>
  <si>
    <t>2012516</t>
  </si>
  <si>
    <t>Striated Muscle Abs, IgG Titer</t>
  </si>
  <si>
    <t>0050748</t>
  </si>
  <si>
    <t>Striated Muscle Antibodies, IgG Titer</t>
  </si>
  <si>
    <t>29998-2</t>
  </si>
  <si>
    <t>0092057</t>
  </si>
  <si>
    <t>Immunodermatology Required Clinical Information (Serum)</t>
  </si>
  <si>
    <t>Epithelial BMZ Ab, IgA</t>
  </si>
  <si>
    <t xml:space="preserve">88346; 88350_x000D_
</t>
  </si>
  <si>
    <t>3004035</t>
  </si>
  <si>
    <t>EER Epithelial BMZ Ab, IgA</t>
  </si>
  <si>
    <t>11502-2</t>
  </si>
  <si>
    <t>0092056</t>
  </si>
  <si>
    <t>Epithelial BMZ Ab, IgG</t>
  </si>
  <si>
    <t>3004036</t>
  </si>
  <si>
    <t>EER Epithelial BMZ Ab, IgG</t>
  </si>
  <si>
    <t>0090299</t>
  </si>
  <si>
    <t>Epithelial Skin Antibodies</t>
  </si>
  <si>
    <t xml:space="preserve">88346; 88350 x5_x000D_
</t>
  </si>
  <si>
    <t>0090298</t>
  </si>
  <si>
    <t>3004038</t>
  </si>
  <si>
    <t>EER Epithelial Skin Antibodies</t>
  </si>
  <si>
    <t>3016579</t>
  </si>
  <si>
    <t>Beta-hCG, Quantitative (Pregnancy)</t>
  </si>
  <si>
    <t xml:space="preserve">84702_x000D_
</t>
  </si>
  <si>
    <t>3016580</t>
  </si>
  <si>
    <t>IU/L</t>
  </si>
  <si>
    <t>XXXXXXX</t>
  </si>
  <si>
    <t>0020426</t>
  </si>
  <si>
    <t>Bilirubin, Direct and Total, Ser/Pla</t>
  </si>
  <si>
    <t xml:space="preserve">82247; 82248_x000D_
</t>
  </si>
  <si>
    <t>0020032</t>
  </si>
  <si>
    <t>Bilirubin, Total, Serum or Plasma</t>
  </si>
  <si>
    <t>mg/dL</t>
  </si>
  <si>
    <t>XXX.XX</t>
  </si>
  <si>
    <t>1975-2</t>
  </si>
  <si>
    <t>0020033</t>
  </si>
  <si>
    <t>Bilirubin Direct</t>
  </si>
  <si>
    <t>1968-7</t>
  </si>
  <si>
    <t xml:space="preserve">82247_x000D_
</t>
  </si>
  <si>
    <t>3016598</t>
  </si>
  <si>
    <t>Body Fluid, Creatinine</t>
  </si>
  <si>
    <t xml:space="preserve">82570_x000D_
</t>
  </si>
  <si>
    <t>3016599</t>
  </si>
  <si>
    <t>3016600</t>
  </si>
  <si>
    <t>Creatinine Fluid Source</t>
  </si>
  <si>
    <t>Prompt</t>
  </si>
  <si>
    <t>3006149</t>
  </si>
  <si>
    <t>BRAF by Immunohistochemistry</t>
  </si>
  <si>
    <t xml:space="preserve">88342_x000D_
</t>
  </si>
  <si>
    <t>3006150</t>
  </si>
  <si>
    <t>BRAFIHC_RefNum</t>
  </si>
  <si>
    <t>3006151</t>
  </si>
  <si>
    <t>BRAFIHC_IHC</t>
  </si>
  <si>
    <t>3006370</t>
  </si>
  <si>
    <t>Candida auris by PCR</t>
  </si>
  <si>
    <t xml:space="preserve">87481_x000D_
</t>
  </si>
  <si>
    <t>3006400</t>
  </si>
  <si>
    <t>Candida auris by PCR Source</t>
  </si>
  <si>
    <t>3006401</t>
  </si>
  <si>
    <t>3006351</t>
  </si>
  <si>
    <t>Cathepsin K by Immunohistochemistry</t>
  </si>
  <si>
    <t>3006352</t>
  </si>
  <si>
    <t>Cathepsin K Reference Number</t>
  </si>
  <si>
    <t>3006353</t>
  </si>
  <si>
    <t>Cathepsin K  by Immunohistochemistry</t>
  </si>
  <si>
    <t>0090266</t>
  </si>
  <si>
    <t>Epithelial Cell Surface Antibody IgG</t>
  </si>
  <si>
    <t>0090268</t>
  </si>
  <si>
    <t>Epithelial Cell Surface Ab IgG</t>
  </si>
  <si>
    <t>3004037</t>
  </si>
  <si>
    <t>EER Epithelial Cell Surface Antibody IgG</t>
  </si>
  <si>
    <t>3016687</t>
  </si>
  <si>
    <t>Coccidioides by PCR</t>
  </si>
  <si>
    <t xml:space="preserve">87798_x000D_
</t>
  </si>
  <si>
    <t>3016688</t>
  </si>
  <si>
    <t>Coccidioides Source</t>
  </si>
  <si>
    <t>66746-9</t>
  </si>
  <si>
    <t>3016689</t>
  </si>
  <si>
    <t>97916-1</t>
  </si>
  <si>
    <t>2005373</t>
  </si>
  <si>
    <t>Alternative Complement Pathway Activity</t>
  </si>
  <si>
    <t xml:space="preserve">86161_x000D_
</t>
  </si>
  <si>
    <t>2005374</t>
  </si>
  <si>
    <t>% Normal</t>
  </si>
  <si>
    <t>74520-8</t>
  </si>
  <si>
    <t>3001591</t>
  </si>
  <si>
    <t>Epilepsy Panel by NGS, DelDup</t>
  </si>
  <si>
    <t xml:space="preserve">81419_x000D_
</t>
  </si>
  <si>
    <t>3016558</t>
  </si>
  <si>
    <t>EPI Specimen</t>
  </si>
  <si>
    <t>31208-2</t>
  </si>
  <si>
    <t>3016559</t>
  </si>
  <si>
    <t>EPI Interp</t>
  </si>
  <si>
    <t>83006-7</t>
  </si>
  <si>
    <t>0020408</t>
  </si>
  <si>
    <t>Comprehensive Metabolic Panel</t>
  </si>
  <si>
    <t xml:space="preserve">80053_x000D_
</t>
  </si>
  <si>
    <t>0020001</t>
  </si>
  <si>
    <t>Sodium, Serum or Plasma</t>
  </si>
  <si>
    <t>mmol/L</t>
  </si>
  <si>
    <t>2951-2</t>
  </si>
  <si>
    <t>0020002</t>
  </si>
  <si>
    <t>Potassium, Serum or Plasma</t>
  </si>
  <si>
    <t>2823-3</t>
  </si>
  <si>
    <t>0020003</t>
  </si>
  <si>
    <t>Chloride, Serum or Plasma</t>
  </si>
  <si>
    <t>2075-0</t>
  </si>
  <si>
    <t>0020004</t>
  </si>
  <si>
    <t>Carbon Dioxide, Serum or Plasma</t>
  </si>
  <si>
    <t>2028-9</t>
  </si>
  <si>
    <t>0020023</t>
  </si>
  <si>
    <t>Urea Nitrogen, Serum or Plasma</t>
  </si>
  <si>
    <t>3094-0</t>
  </si>
  <si>
    <t>0020025</t>
  </si>
  <si>
    <t>Creatinine, Serum or Plasma</t>
  </si>
  <si>
    <t>2160-0</t>
  </si>
  <si>
    <t>0020024</t>
  </si>
  <si>
    <t>Glucose, Serum or Plasma</t>
  </si>
  <si>
    <t>XXXXX</t>
  </si>
  <si>
    <t>2345-7</t>
  </si>
  <si>
    <t>0020027</t>
  </si>
  <si>
    <t>Calcium, Serum or Plasma</t>
  </si>
  <si>
    <t>17861-6</t>
  </si>
  <si>
    <t>0020029</t>
  </si>
  <si>
    <t>Protein Total, Serum/Plasma</t>
  </si>
  <si>
    <t>g/dL</t>
  </si>
  <si>
    <t>2885-2</t>
  </si>
  <si>
    <t>0020030</t>
  </si>
  <si>
    <t>Albumin, Serum or Plasma</t>
  </si>
  <si>
    <t>1751-7</t>
  </si>
  <si>
    <t>0020005</t>
  </si>
  <si>
    <t>Alkaline Phosphatase</t>
  </si>
  <si>
    <t>U/L</t>
  </si>
  <si>
    <t>6768-6</t>
  </si>
  <si>
    <t>0020007</t>
  </si>
  <si>
    <t>Aspartate Aminotransferase</t>
  </si>
  <si>
    <t>XXXX</t>
  </si>
  <si>
    <t>1920-8</t>
  </si>
  <si>
    <t>0020008</t>
  </si>
  <si>
    <t>Alanine Aminotransferase</t>
  </si>
  <si>
    <t>1742-6</t>
  </si>
  <si>
    <t>0020396</t>
  </si>
  <si>
    <t>Anion Gap</t>
  </si>
  <si>
    <t>XX</t>
  </si>
  <si>
    <t>33037-3</t>
  </si>
  <si>
    <t>3004293</t>
  </si>
  <si>
    <t>UH EGFR</t>
  </si>
  <si>
    <t>3001986</t>
  </si>
  <si>
    <t>CASPR2 Ab IgG CBA w/Reflex to Titer, CSF</t>
  </si>
  <si>
    <t xml:space="preserve">REFLEX CRITERIA: If CASPR2 antibody IgG is positive, then CASPR2 antibody IgG titer will be added. Additional charges apply._x000D_
</t>
  </si>
  <si>
    <t>2009452</t>
  </si>
  <si>
    <t>CASPR2 Ab IgG CBA w/Rflx to Titer, Serum</t>
  </si>
  <si>
    <t>3016614</t>
  </si>
  <si>
    <t>CSF, Glucose</t>
  </si>
  <si>
    <t xml:space="preserve">82945_x000D_
</t>
  </si>
  <si>
    <t>3016615</t>
  </si>
  <si>
    <t>2342-4</t>
  </si>
  <si>
    <t>3016604</t>
  </si>
  <si>
    <t>CSF, Total Protein</t>
  </si>
  <si>
    <t xml:space="preserve">84157_x000D_
</t>
  </si>
  <si>
    <t>3016605</t>
  </si>
  <si>
    <t>3002257</t>
  </si>
  <si>
    <t>CV2.1 IgG Ab CBA with Rflx to Titer, CSF</t>
  </si>
  <si>
    <t xml:space="preserve">REFLEX CRITERIA: If CV2.1 Antibody IgG Screen by IFA, CSF is positive, then CV2.1 Antibody IgG Titer, CSF will be added. Additional charges apply._x000D_
</t>
  </si>
  <si>
    <t>2013956</t>
  </si>
  <si>
    <t>CV2.1 Screen by CBA with Rflx to Titer</t>
  </si>
  <si>
    <t xml:space="preserve">REFLEX CRITERIA: If CV2.1 Antibody IgG Screen by IFA is positive, then CV2.1 Antibody IgG Titer by IFA will be added. Additional charges apply._x000D_
</t>
  </si>
  <si>
    <t>3016632</t>
  </si>
  <si>
    <t>Cyclic Citrullinated Peptide (CCP) IgG/A</t>
  </si>
  <si>
    <t xml:space="preserve">86200_x000D_
</t>
  </si>
  <si>
    <t>3016633</t>
  </si>
  <si>
    <t>Cyclic Citrullinated Peptide Ab, IgG/A</t>
  </si>
  <si>
    <t>Units</t>
  </si>
  <si>
    <t>57093-7</t>
  </si>
  <si>
    <t>3004512</t>
  </si>
  <si>
    <t>DPPX IgG Ab CBA, CSF, with Rflx</t>
  </si>
  <si>
    <t xml:space="preserve">REFLEX CRITERIA: If DPPX antibody IgG is positive, then DPPX antibody IgG titer will be added. Additional charges apply._x000D_
</t>
  </si>
  <si>
    <t>3004359</t>
  </si>
  <si>
    <t>DPPX IgG Ab CBA, Serum, with Rflx</t>
  </si>
  <si>
    <t>3006373</t>
  </si>
  <si>
    <t>Panel and THC, Meconium, Qual</t>
  </si>
  <si>
    <t xml:space="preserve">80326; 80347; 80364; 80355; 80349; 80323 (Alt code: G0481)_x000D_
</t>
  </si>
  <si>
    <t>3004673</t>
  </si>
  <si>
    <t>6-Acetylmorphine, MEC, Qual</t>
  </si>
  <si>
    <t>ng/g</t>
  </si>
  <si>
    <t>XXXXXXXX</t>
  </si>
  <si>
    <t>32099-4</t>
  </si>
  <si>
    <t>3004674</t>
  </si>
  <si>
    <t>7-Aminoclonazepam, MEC, Qual</t>
  </si>
  <si>
    <t>61031-1</t>
  </si>
  <si>
    <t>3004675</t>
  </si>
  <si>
    <t>Alpha-OH-Alprazolam, MEC, Qual</t>
  </si>
  <si>
    <t>61037-8</t>
  </si>
  <si>
    <t>3004676</t>
  </si>
  <si>
    <t>Alpha-OH-Midazolam, MEC, Qual</t>
  </si>
  <si>
    <t>3004677</t>
  </si>
  <si>
    <t>Alprazolam, MEC, Qual</t>
  </si>
  <si>
    <t>61038-6</t>
  </si>
  <si>
    <t>3004678</t>
  </si>
  <si>
    <t>Amphetamine, MEC, Qual</t>
  </si>
  <si>
    <t>8144-8</t>
  </si>
  <si>
    <t>3004679</t>
  </si>
  <si>
    <t>Benzoylecgonine, MEC, Qual</t>
  </si>
  <si>
    <t>8187-7</t>
  </si>
  <si>
    <t>3004680</t>
  </si>
  <si>
    <t>Buprenorphine, MEC, Qual</t>
  </si>
  <si>
    <t>3004681</t>
  </si>
  <si>
    <t>Butalbital, MEC, Qual</t>
  </si>
  <si>
    <t>32057-2</t>
  </si>
  <si>
    <t>3004682</t>
  </si>
  <si>
    <t>Clonazepam, MEC, Qual</t>
  </si>
  <si>
    <t>61039-4</t>
  </si>
  <si>
    <t>3004683</t>
  </si>
  <si>
    <t>Cocaethylene, MEC, Qual</t>
  </si>
  <si>
    <t>57945-8</t>
  </si>
  <si>
    <t>3004684</t>
  </si>
  <si>
    <t>Cocaine, MEC, Qual</t>
  </si>
  <si>
    <t>40527-4</t>
  </si>
  <si>
    <t>3004685</t>
  </si>
  <si>
    <t>Codeine, MEC, Qual</t>
  </si>
  <si>
    <t>29278-9</t>
  </si>
  <si>
    <t>0092316</t>
  </si>
  <si>
    <t>Marjiuana, Meconium, Qual</t>
  </si>
  <si>
    <t>27024-9</t>
  </si>
  <si>
    <t>3004686</t>
  </si>
  <si>
    <t>Diazepam, MEC, Qual</t>
  </si>
  <si>
    <t>61074-1</t>
  </si>
  <si>
    <t>3004687</t>
  </si>
  <si>
    <t>Dihydrocodeine, MEC, Qual</t>
  </si>
  <si>
    <t>3004688</t>
  </si>
  <si>
    <t>Methadone Metabolite, MEC, Qual</t>
  </si>
  <si>
    <t>3004689</t>
  </si>
  <si>
    <t>Fentanyl, MEC, Qual</t>
  </si>
  <si>
    <t>61042-8</t>
  </si>
  <si>
    <t>3004690</t>
  </si>
  <si>
    <t>Gabapentin, MEC, Qual</t>
  </si>
  <si>
    <t>3004691</t>
  </si>
  <si>
    <t>Hydrocodone, MEC, Qual</t>
  </si>
  <si>
    <t>57981-3</t>
  </si>
  <si>
    <t>3004692</t>
  </si>
  <si>
    <t>Hydromorphone, MEC, Qual</t>
  </si>
  <si>
    <t>57982-1</t>
  </si>
  <si>
    <t>3004693</t>
  </si>
  <si>
    <t>Lorazepam, MEC, Qual</t>
  </si>
  <si>
    <t>61044-4</t>
  </si>
  <si>
    <t>3004700</t>
  </si>
  <si>
    <t>m-OH-Benzoylecgonine, MEC, Qual</t>
  </si>
  <si>
    <t>3004694</t>
  </si>
  <si>
    <t>MDMA- Ecstasy, MEC, Qual</t>
  </si>
  <si>
    <t>40481-4</t>
  </si>
  <si>
    <t>3004695</t>
  </si>
  <si>
    <t>Meperidine, MEC, Qual</t>
  </si>
  <si>
    <t>75647-8</t>
  </si>
  <si>
    <t>3004696</t>
  </si>
  <si>
    <t>Methadone, MEC, Qual</t>
  </si>
  <si>
    <t>43595-8</t>
  </si>
  <si>
    <t>3004697</t>
  </si>
  <si>
    <t>Methamphetamine, MEC, Qual</t>
  </si>
  <si>
    <t>29286-2</t>
  </si>
  <si>
    <t>3004698</t>
  </si>
  <si>
    <t>Methylphenidate, MEC, Qual</t>
  </si>
  <si>
    <t>61050-1</t>
  </si>
  <si>
    <t>3004699</t>
  </si>
  <si>
    <t>Midazolam, MEC, Qual</t>
  </si>
  <si>
    <t>3016645</t>
  </si>
  <si>
    <t>Mitragynine, MEC, Qual</t>
  </si>
  <si>
    <t>3004701</t>
  </si>
  <si>
    <t>Morphine, MEC, Qual</t>
  </si>
  <si>
    <t>29287-0</t>
  </si>
  <si>
    <t>3004703</t>
  </si>
  <si>
    <t>N-desmethyltramadol, MEC, Qual</t>
  </si>
  <si>
    <t>3004702</t>
  </si>
  <si>
    <t>Naloxone, MEC, Qual</t>
  </si>
  <si>
    <t>3004704</t>
  </si>
  <si>
    <t>Norbuprenorphine, MEC, Qual</t>
  </si>
  <si>
    <t>3004705</t>
  </si>
  <si>
    <t>Nordiazepam, MEC, Qual</t>
  </si>
  <si>
    <t>61051-9</t>
  </si>
  <si>
    <t>3004706</t>
  </si>
  <si>
    <t>Norhydrocodone, MEC, Qual</t>
  </si>
  <si>
    <t>3004707</t>
  </si>
  <si>
    <t>Noroxycodone, MEC, Qual</t>
  </si>
  <si>
    <t>3004708</t>
  </si>
  <si>
    <t>O-desmethyltramadol, MEC, Qual</t>
  </si>
  <si>
    <t>3004709</t>
  </si>
  <si>
    <t>Oxazepam, MEC, Qual</t>
  </si>
  <si>
    <t>61055-0</t>
  </si>
  <si>
    <t>3004710</t>
  </si>
  <si>
    <t>Oxycodone, MEC, Qual</t>
  </si>
  <si>
    <t>32101-8</t>
  </si>
  <si>
    <t>3004711</t>
  </si>
  <si>
    <t>Oxymorphone, MEC, Qual</t>
  </si>
  <si>
    <t>3004712</t>
  </si>
  <si>
    <t>Phencyclidine- PCP, MEC, Qual</t>
  </si>
  <si>
    <t>8232-1</t>
  </si>
  <si>
    <t>3004713</t>
  </si>
  <si>
    <t>Phenobarbital, MEC, Qual</t>
  </si>
  <si>
    <t>32108-3</t>
  </si>
  <si>
    <t>3004714</t>
  </si>
  <si>
    <t>Phentermine, MEC, Qual</t>
  </si>
  <si>
    <t>3004715</t>
  </si>
  <si>
    <t>Tapentadol, MEC, Qual</t>
  </si>
  <si>
    <t>3004724</t>
  </si>
  <si>
    <t>Temazepam, MEC, Qual</t>
  </si>
  <si>
    <t>61061-8</t>
  </si>
  <si>
    <t>3004725</t>
  </si>
  <si>
    <t>Tramadol, MEC, Qual</t>
  </si>
  <si>
    <t>3004726</t>
  </si>
  <si>
    <t>Zolpidem, MEC, Qual</t>
  </si>
  <si>
    <t>3004740</t>
  </si>
  <si>
    <t>Drug Detection Panel, MEC</t>
  </si>
  <si>
    <t>58738-6</t>
  </si>
  <si>
    <t>3006374</t>
  </si>
  <si>
    <t>EER Drug Panel and THC, Meconium</t>
  </si>
  <si>
    <t>3004583</t>
  </si>
  <si>
    <t>Meconium Drug Panel</t>
  </si>
  <si>
    <t xml:space="preserve">80326; 80347; 80364; 80355; 80323 (Alt code: G0481)_x000D_
</t>
  </si>
  <si>
    <t>3004739</t>
  </si>
  <si>
    <t>EER Drug Detection Pan, MEC</t>
  </si>
  <si>
    <t>3016533</t>
  </si>
  <si>
    <t>Envoplakin Antibody, IgG by ELISA</t>
  </si>
  <si>
    <t>3016535</t>
  </si>
  <si>
    <t>3016536</t>
  </si>
  <si>
    <t>EER Envoplakin Antibody, IgG by ELISA</t>
  </si>
  <si>
    <t>3016589</t>
  </si>
  <si>
    <t>Exome Seq, Familial Control</t>
  </si>
  <si>
    <t>3016590</t>
  </si>
  <si>
    <t>EXOME FRPT Int</t>
  </si>
  <si>
    <t>86205-2</t>
  </si>
  <si>
    <t>3016583</t>
  </si>
  <si>
    <t>Exome Sequencing</t>
  </si>
  <si>
    <t xml:space="preserve">81415_x000D_
</t>
  </si>
  <si>
    <t>3016584</t>
  </si>
  <si>
    <t>EXOME PRO Int</t>
  </si>
  <si>
    <t xml:space="preserve">REFLEX CRITERIA: The ability to identify causative variant(s) for the patients presentation is strongly influenced by the quality of the clinical information provided._x000D_
</t>
  </si>
  <si>
    <t>3016591</t>
  </si>
  <si>
    <t>BILL EXOME FAM</t>
  </si>
  <si>
    <t xml:space="preserve">81416_x000D_
</t>
  </si>
  <si>
    <t>3016592</t>
  </si>
  <si>
    <t>BILL_EXOME FAM</t>
  </si>
  <si>
    <t>3016593</t>
  </si>
  <si>
    <t>BILL EXOME FRPT</t>
  </si>
  <si>
    <t>3016594</t>
  </si>
  <si>
    <t>BILL_EXOME FRPT</t>
  </si>
  <si>
    <t>3001267</t>
  </si>
  <si>
    <t>GABA-B Receptor IgG Ab CBA, CSF, w/ Rflx</t>
  </si>
  <si>
    <t xml:space="preserve">REFLEX CRITERIA: If Gamma Aminobutyric Acid Receptor, Type B (GABA-BR) Antibody, IgG by IFA with Reflex to Titer, CSF is positive, then a Gamma Aminobutyric Acid Receptor, Type B (GABA-BR) Antibody Titer, IgG, CSF is performed. Additional charges apply._x000D_
</t>
  </si>
  <si>
    <t>3001270</t>
  </si>
  <si>
    <t>GABA-B Receptor IgG Ab CBA, Ser, w/ Rflx</t>
  </si>
  <si>
    <t xml:space="preserve">REFLEX CRITERIA: If Gamma Aminobutyric Acid Receptor, Type B (GABA-BR) Antibody, IgG by IFA with Reflex to Titer, Serum is positive, then a Gamma Aminobutyric Acid Receptor, Type B (GABA-BR) Antibody Titer, IgG, Serum is performed. Additional charges apply._x000D_
</t>
  </si>
  <si>
    <t>0023107</t>
  </si>
  <si>
    <t>General Health Panel</t>
  </si>
  <si>
    <t xml:space="preserve">80050_x000D_
</t>
  </si>
  <si>
    <t>0040003</t>
  </si>
  <si>
    <t>CBC with Plt Count and Auto Diff</t>
  </si>
  <si>
    <t xml:space="preserve">85025_x000D_
</t>
  </si>
  <si>
    <t>24361-8</t>
  </si>
  <si>
    <t>0040320</t>
  </si>
  <si>
    <t>White Blood Cell Count</t>
  </si>
  <si>
    <t>K/uL</t>
  </si>
  <si>
    <t>XXXX.XX</t>
  </si>
  <si>
    <t>6690-2</t>
  </si>
  <si>
    <t>0040270</t>
  </si>
  <si>
    <t>Red Blood Cell</t>
  </si>
  <si>
    <t>M/uL</t>
  </si>
  <si>
    <t>789-8</t>
  </si>
  <si>
    <t>0040085</t>
  </si>
  <si>
    <t>Hemoglobin</t>
  </si>
  <si>
    <t>718-7</t>
  </si>
  <si>
    <t>0040080</t>
  </si>
  <si>
    <t>Hematocrit</t>
  </si>
  <si>
    <t>4544-3</t>
  </si>
  <si>
    <t>0040150</t>
  </si>
  <si>
    <t>Mean Corpuscular Volume</t>
  </si>
  <si>
    <t>fL</t>
  </si>
  <si>
    <t>787-2</t>
  </si>
  <si>
    <t>0040145</t>
  </si>
  <si>
    <t>Mean Corpuscular Hemoglobin</t>
  </si>
  <si>
    <t>pg</t>
  </si>
  <si>
    <t>785-6</t>
  </si>
  <si>
    <t>0040140</t>
  </si>
  <si>
    <t>Mean Corpuscular HGB Concentration</t>
  </si>
  <si>
    <t>786-4</t>
  </si>
  <si>
    <t>0040275</t>
  </si>
  <si>
    <t>Red Cell Distribution Width</t>
  </si>
  <si>
    <t>788-0</t>
  </si>
  <si>
    <t>0040235</t>
  </si>
  <si>
    <t>Platelet</t>
  </si>
  <si>
    <t>777-3</t>
  </si>
  <si>
    <t>0040180</t>
  </si>
  <si>
    <t>Mean Platelet Volume</t>
  </si>
  <si>
    <t>32623-1</t>
  </si>
  <si>
    <t>0040075</t>
  </si>
  <si>
    <t>Total Neutrophil Percent</t>
  </si>
  <si>
    <t>19023-1</t>
  </si>
  <si>
    <t>0040130</t>
  </si>
  <si>
    <t>Lymphocyte %</t>
  </si>
  <si>
    <t>736-9</t>
  </si>
  <si>
    <t>0040175</t>
  </si>
  <si>
    <t>Monocyte %</t>
  </si>
  <si>
    <t>5905-5</t>
  </si>
  <si>
    <t>0040061</t>
  </si>
  <si>
    <t>Eosinophil %</t>
  </si>
  <si>
    <t>713-8</t>
  </si>
  <si>
    <t>0040032</t>
  </si>
  <si>
    <t>Basophil %</t>
  </si>
  <si>
    <t>706-2</t>
  </si>
  <si>
    <t>0040070</t>
  </si>
  <si>
    <t>Total Neutrophil Number</t>
  </si>
  <si>
    <t>20482-6</t>
  </si>
  <si>
    <t>0040125</t>
  </si>
  <si>
    <t>Lymphocyte #</t>
  </si>
  <si>
    <t>731-0</t>
  </si>
  <si>
    <t>0040170</t>
  </si>
  <si>
    <t>Monocyte #</t>
  </si>
  <si>
    <t>742-7</t>
  </si>
  <si>
    <t>0040056</t>
  </si>
  <si>
    <t>Eosinophil #</t>
  </si>
  <si>
    <t>711-2</t>
  </si>
  <si>
    <t>0040031</t>
  </si>
  <si>
    <t>Basophil #</t>
  </si>
  <si>
    <t>704-7</t>
  </si>
  <si>
    <t>2013370</t>
  </si>
  <si>
    <t>Nucleated Red Blood Cells %</t>
  </si>
  <si>
    <t>58413-6</t>
  </si>
  <si>
    <t>2013369</t>
  </si>
  <si>
    <t>Nucleated Red Blood Cell #</t>
  </si>
  <si>
    <t>XX.XX</t>
  </si>
  <si>
    <t>771-6</t>
  </si>
  <si>
    <t>2013434</t>
  </si>
  <si>
    <t>Immature Granulocytes %</t>
  </si>
  <si>
    <t>71695-1</t>
  </si>
  <si>
    <t>2013435</t>
  </si>
  <si>
    <t>Immature Granulocytes #</t>
  </si>
  <si>
    <t>53115-2</t>
  </si>
  <si>
    <t>2013361</t>
  </si>
  <si>
    <t>Immature Platelet Fraction</t>
  </si>
  <si>
    <t>71693-6</t>
  </si>
  <si>
    <t>0070145</t>
  </si>
  <si>
    <t>Thyroid Stimulating Hormone</t>
  </si>
  <si>
    <t xml:space="preserve">84443_x000D_
</t>
  </si>
  <si>
    <t>mU/L</t>
  </si>
  <si>
    <t>3016-3</t>
  </si>
  <si>
    <t>3016631</t>
  </si>
  <si>
    <t>HBV Exposure Panel</t>
  </si>
  <si>
    <t xml:space="preserve">86706; 86704; 87340; if reflexed, add 87341_x000D_
</t>
  </si>
  <si>
    <t>0020090</t>
  </si>
  <si>
    <t>Hepatitis B Surface Antibody</t>
  </si>
  <si>
    <t>5193-8</t>
  </si>
  <si>
    <t>0020091</t>
  </si>
  <si>
    <t>Hepatitis B Core Antibodies, Total</t>
  </si>
  <si>
    <t>13952-7</t>
  </si>
  <si>
    <t>0020089</t>
  </si>
  <si>
    <t>Hepatitis B Surface Antigen</t>
  </si>
  <si>
    <t>5196-1</t>
  </si>
  <si>
    <t xml:space="preserve">REFLEX CRITERIA: The HBV core total assay tests for IgG and IgM antibodies, but does not differentiate between them.    HBsAb results greater than 1,000.00 IU/L are reported as greater than 1,000.00 IU/L    If results for HBsAg screen are repeatedly reactive with an index value between 1.00 and 50.00, then HBsAg Confirmation will be added. Additional charges apply._x000D_
</t>
  </si>
  <si>
    <t>0020128</t>
  </si>
  <si>
    <t>Hepatitis B Virus Surface Ag, Confirm</t>
  </si>
  <si>
    <t xml:space="preserve">87341_x000D_
</t>
  </si>
  <si>
    <t>Hepatitis B Surface Antigen Confirmation</t>
  </si>
  <si>
    <t>65633-0</t>
  </si>
  <si>
    <t>3016616</t>
  </si>
  <si>
    <t>Hemoglobin S Evaluation</t>
  </si>
  <si>
    <t xml:space="preserve">83021; if reflexed, add 85660_x000D_
</t>
  </si>
  <si>
    <t>3016617</t>
  </si>
  <si>
    <t>4621-9</t>
  </si>
  <si>
    <t xml:space="preserve">REFLEX CRITERIA: If HPLC detects a peak which suggests Hgb S, then RBC Solubility will be added for confirmation. Additional charges apply._x000D_
</t>
  </si>
  <si>
    <t>0081271</t>
  </si>
  <si>
    <t>Sickle Solubility Bill</t>
  </si>
  <si>
    <t xml:space="preserve">85660_x000D_
</t>
  </si>
  <si>
    <t>BILL_SS</t>
  </si>
  <si>
    <t>0020416</t>
  </si>
  <si>
    <t>Hepatic Function Panel</t>
  </si>
  <si>
    <t xml:space="preserve">80076_x000D_
</t>
  </si>
  <si>
    <t>3006379</t>
  </si>
  <si>
    <t>Hepatitis Delta Antibody by ELISA</t>
  </si>
  <si>
    <t xml:space="preserve">86692; if reflexed, add 87799._x000D_
</t>
  </si>
  <si>
    <t>2013889</t>
  </si>
  <si>
    <t>40727-0</t>
  </si>
  <si>
    <t xml:space="preserve">REFLEX CRITERIA: Order this test only when patient has an acute or chronic hepatitis B infection.    If the anti-HDV screening result is positive, Hepatitis Delta Virus by Quantitative PCR (ARUP test code 2013881) will be added. Additional charges apply. Performed and Reported times are for the antibody screening portion of this test. Refer to Hepatitis Delta Virus by Quantitative PCR regarding additional information regarding Performed and Reported times for the reflex portion of the test.    For Screen: The screen test detects total antibodies (IgG and IgM) to the hepatitis Delta agent.    For PCR Reflex: The limit of quantification for this test is 2.1 log IU/mL (120 IU/mL). If the test DID NOT DETECT the virus, the test result will be reported as &lt;2.1 log IU/mL (&lt;120 IU/mL). If the test DETECTED the presence of the virus but was not able to accurately quantify the number of copies, the test result will be reported as Not Quantified.  The quantitative range of the reflexed PCR assay is 2.1-6.8 log IU/mL (120-5,800,000 IU/mL)      A negative PCR result (less than 2.1 log IU/mL or less than 120 IU/mL) does not rule out the presence of PCR inhibitors in the patient specimen or the HDV RNA concentrations below the level of detection of the test. Inhibition may also lead to underestimation of viral quantitation._x000D_
</t>
  </si>
  <si>
    <t>2013881</t>
  </si>
  <si>
    <t>Hepatitis D by Quantitative PCR</t>
  </si>
  <si>
    <t xml:space="preserve">87799_x000D_
</t>
  </si>
  <si>
    <t>2013883</t>
  </si>
  <si>
    <t>HDV by Quantitative PCR, Source</t>
  </si>
  <si>
    <t>2013884</t>
  </si>
  <si>
    <t>HDV by Quantitative PCR, IU/mL</t>
  </si>
  <si>
    <t>85512-2</t>
  </si>
  <si>
    <t>2013885</t>
  </si>
  <si>
    <t>HDV by Quantitative PCR, Log IU/mL</t>
  </si>
  <si>
    <t>log IU/mL</t>
  </si>
  <si>
    <t>X.X</t>
  </si>
  <si>
    <t>85513-0</t>
  </si>
  <si>
    <t>2013886</t>
  </si>
  <si>
    <t>HDV by Quantitative PCR, Interp</t>
  </si>
  <si>
    <t>7906-1</t>
  </si>
  <si>
    <t>3001784</t>
  </si>
  <si>
    <t>Interstitial Lung Disease Autoantibodies</t>
  </si>
  <si>
    <t xml:space="preserve">86235 x5; 83516 x7; 84182 x2; 86431; 86200; 86039_x000D_
</t>
  </si>
  <si>
    <t>3001787</t>
  </si>
  <si>
    <t>MDA5 (CADM-140) Ab</t>
  </si>
  <si>
    <t>82424-3</t>
  </si>
  <si>
    <t>3001788</t>
  </si>
  <si>
    <t>NXP2 (Nuclear matrix protein-2) Ab</t>
  </si>
  <si>
    <t>82426-8</t>
  </si>
  <si>
    <t>2013998</t>
  </si>
  <si>
    <t>Interpretive Information</t>
  </si>
  <si>
    <t>48767-8</t>
  </si>
  <si>
    <t>0099592</t>
  </si>
  <si>
    <t>Jo-1 (Histidyl-tRNA Synthetase) Ab, IgG</t>
  </si>
  <si>
    <t>AU/mL</t>
  </si>
  <si>
    <t>33571-1</t>
  </si>
  <si>
    <t>2010854</t>
  </si>
  <si>
    <t>PL-12 (alanyl-tRNA synthetase) Antibody</t>
  </si>
  <si>
    <t>33771-7</t>
  </si>
  <si>
    <t>2010853</t>
  </si>
  <si>
    <t>PL-7 (threonyl-tRNA synthetase) Antibody</t>
  </si>
  <si>
    <t>33772-5</t>
  </si>
  <si>
    <t>2010860</t>
  </si>
  <si>
    <t>OJ (isoleucyl-tRNA synthetase) Antibody</t>
  </si>
  <si>
    <t>45152-6</t>
  </si>
  <si>
    <t>2010856</t>
  </si>
  <si>
    <t>EJ (glycyl-tRNA synthetase) Antibody</t>
  </si>
  <si>
    <t>45149-2</t>
  </si>
  <si>
    <t>2010859</t>
  </si>
  <si>
    <t>SRP (Signal Recognition Particle) Ab</t>
  </si>
  <si>
    <t>33921-8</t>
  </si>
  <si>
    <t>0050691</t>
  </si>
  <si>
    <t>SSA-52 (Ro52) (ENA) Antibody, IgG</t>
  </si>
  <si>
    <t>31625-7</t>
  </si>
  <si>
    <t>2012055</t>
  </si>
  <si>
    <t>SSA-60 (Ro60) (ENA) Antibody, IgG</t>
  </si>
  <si>
    <t>53019-6</t>
  </si>
  <si>
    <t>2003041</t>
  </si>
  <si>
    <t>PM/Scl 100 Antibody, IgG</t>
  </si>
  <si>
    <t>81732-0</t>
  </si>
  <si>
    <t>0055256</t>
  </si>
  <si>
    <t>Cyclic Citrullinated Peptide Ab, IgG</t>
  </si>
  <si>
    <t>33935-8</t>
  </si>
  <si>
    <t>0050465</t>
  </si>
  <si>
    <t>Rheumatoid Factor</t>
  </si>
  <si>
    <t>11572-5</t>
  </si>
  <si>
    <t>0050599</t>
  </si>
  <si>
    <t>Scleroderma (Scl-70) (ENA) Antibody, IgG</t>
  </si>
  <si>
    <t>47322-3</t>
  </si>
  <si>
    <t>2010857</t>
  </si>
  <si>
    <t>Ku Antibody</t>
  </si>
  <si>
    <t>18484-6</t>
  </si>
  <si>
    <t>3000090</t>
  </si>
  <si>
    <t>Antinuclear Antibody (ANA), HEp-2, IgG</t>
  </si>
  <si>
    <t>21424-7</t>
  </si>
  <si>
    <t>3000096</t>
  </si>
  <si>
    <t>ANA Interpretive Comment</t>
  </si>
  <si>
    <t>49311-4</t>
  </si>
  <si>
    <t>2001602</t>
  </si>
  <si>
    <t>RNA Polymerase III Antibody, IgG</t>
  </si>
  <si>
    <t>79182-2</t>
  </si>
  <si>
    <t xml:space="preserve">REFLEX CRITERIA: Antibodies: Ro52, Ro60, Jo-1, PL-7, PL12, EJ, Ku, SRP, OJ, PM/Scl-100, MDA5, CCP, Scl-70, RA, ANA, NXP-2, RNA Polymerase III_x000D_
</t>
  </si>
  <si>
    <t>3000083</t>
  </si>
  <si>
    <t>Antinuclear Ab, Single Pattern</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</si>
  <si>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</si>
  <si>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</si>
  <si>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</si>
  <si>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</si>
  <si>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</si>
  <si>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</si>
  <si>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</si>
  <si>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</si>
  <si>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</si>
  <si>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</si>
  <si>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</si>
  <si>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</si>
  <si>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</si>
  <si>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</si>
  <si>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</si>
  <si>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Titer</t>
  </si>
  <si>
    <t>55170-5</t>
  </si>
  <si>
    <t>3002774</t>
  </si>
  <si>
    <t>Cytoplasm Pattern</t>
  </si>
  <si>
    <t>55171-3</t>
  </si>
  <si>
    <t>3006162</t>
  </si>
  <si>
    <t>IRF8 by Immunohistochemistry</t>
  </si>
  <si>
    <t>3006163</t>
  </si>
  <si>
    <t>IRF8 RefNum</t>
  </si>
  <si>
    <t>3006164</t>
  </si>
  <si>
    <t>IRF8_IHC</t>
  </si>
  <si>
    <t>3016676</t>
  </si>
  <si>
    <t>Kell K/k (KEL) Antigen Genotyping, Fetal</t>
  </si>
  <si>
    <t xml:space="preserve">0001U; 81265 Fetal Cell Contamination (FCC)_x000D_
</t>
  </si>
  <si>
    <t>3016677</t>
  </si>
  <si>
    <t>KEL GENO, Fetal Specimen</t>
  </si>
  <si>
    <t>3016678</t>
  </si>
  <si>
    <t>KEL Genotype Fetal, Interpretation</t>
  </si>
  <si>
    <t>0050548</t>
  </si>
  <si>
    <t>Maternal Contamination Study Fetal Spec</t>
  </si>
  <si>
    <t>59266-7</t>
  </si>
  <si>
    <t>0050612</t>
  </si>
  <si>
    <t>Maternal Contam Study, Maternal Spec</t>
  </si>
  <si>
    <t>3001992</t>
  </si>
  <si>
    <t>LGI1 Ab IgG CBA w/Reflex to Titer, CSF</t>
  </si>
  <si>
    <t xml:space="preserve">REFLEX CRITERIA: If LGI1 antibody IgG is positive, then LGI1 antibody IgG titer will be added. Additional charges apply._x000D_
</t>
  </si>
  <si>
    <t>2009456</t>
  </si>
  <si>
    <t>LGI1 Ab IgG CBA w/Reflex to Titer, Serum</t>
  </si>
  <si>
    <t>3006344</t>
  </si>
  <si>
    <t>M. genitalium Macrolide Resistance, PCR</t>
  </si>
  <si>
    <t xml:space="preserve">87798, 87563_x000D_
</t>
  </si>
  <si>
    <t>3006345</t>
  </si>
  <si>
    <t>M. genitalium source</t>
  </si>
  <si>
    <t>3006346</t>
  </si>
  <si>
    <t>M. genitalium by PCR</t>
  </si>
  <si>
    <t>3006347</t>
  </si>
  <si>
    <t>Macrolide Resistance by PCR</t>
  </si>
  <si>
    <t>3001277</t>
  </si>
  <si>
    <t>MOG IgG CBA Antibody, Serum, with Reflex</t>
  </si>
  <si>
    <t xml:space="preserve">86362; if reflexed, add 86256_x000D_
</t>
  </si>
  <si>
    <t xml:space="preserve">REFLEX CRITERIA: If Myelin Oligodendrocyte Glycoprotein (MOG) Antibody, IgG by IFA with Reflex to Titer, Serum is positive, then a Myelin Oligodendrocyte Glycoprotein (MOG) Antibody Titer, IgG is performed. Additional charges apply._x000D_
</t>
  </si>
  <si>
    <t>2005164</t>
  </si>
  <si>
    <t>NMDA Receptor Ab IgG by CBA-IFA, CSF</t>
  </si>
  <si>
    <t xml:space="preserve">REFLEX CRITERIA: If NMDA CSF antibody IgG is positive, then an NMDA CSF antibody IgG titer is reported. Additional charges apply._x000D_
</t>
  </si>
  <si>
    <t>2004221</t>
  </si>
  <si>
    <t>NMDA Receptor Ab IgG by CBA-IFA, Serum</t>
  </si>
  <si>
    <t xml:space="preserve">REFLEX CRITERIA: If NMDA antibody IgG is positive, then an NMDA antibody IgG titer is reported. Additional charges apply._x000D_
</t>
  </si>
  <si>
    <t>3006357</t>
  </si>
  <si>
    <t>NR4A3 Rearrangement by FISH</t>
  </si>
  <si>
    <t xml:space="preserve">88366_x000D_
</t>
  </si>
  <si>
    <t>3006358</t>
  </si>
  <si>
    <t>NR4A3 FISH Result</t>
  </si>
  <si>
    <t>3000703</t>
  </si>
  <si>
    <t>Scoring Method</t>
  </si>
  <si>
    <t>81304-8</t>
  </si>
  <si>
    <t>3006360</t>
  </si>
  <si>
    <t>Total Cell Count</t>
  </si>
  <si>
    <t>78236-7</t>
  </si>
  <si>
    <t>3006361</t>
  </si>
  <si>
    <t>NR4A3 FISH Reference Number</t>
  </si>
  <si>
    <t>94736-6</t>
  </si>
  <si>
    <t>3006362</t>
  </si>
  <si>
    <t>NR4A3 FISH Source</t>
  </si>
  <si>
    <t>3016534</t>
  </si>
  <si>
    <t>Paraneoplastic Pemphigus Expanded Ab</t>
  </si>
  <si>
    <t xml:space="preserve">88346; 88350 x4; 83516_x000D_
</t>
  </si>
  <si>
    <t>3016537</t>
  </si>
  <si>
    <t>3016538</t>
  </si>
  <si>
    <t>EER Paraneoplastic Pemphigus Expanded Ab</t>
  </si>
  <si>
    <t>0092107</t>
  </si>
  <si>
    <t>Paraneoplastic Pemphigus Ab Screen</t>
  </si>
  <si>
    <t xml:space="preserve">88346; 88350 x4_x000D_
</t>
  </si>
  <si>
    <t>42936-5</t>
  </si>
  <si>
    <t>3004041</t>
  </si>
  <si>
    <t>EER Paraneoplastic Pemphigus Ab Screen</t>
  </si>
  <si>
    <t>3002929</t>
  </si>
  <si>
    <t>Paraneoplastic Reflex Panel</t>
  </si>
  <si>
    <t xml:space="preserve">86255 x2; 84182 x2; if reflexed add 86256 and/or 84182 x4; if reflexed add 86256_x000D_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</si>
  <si>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1:10 or greater, then a PCCA/ANNA antibodies titer and Neuronal Nuclear Antibodies (Hu, Ri, Yo, Tr/DNER) IgG by Immunoblot will be added. Additional charges apply. If CV2.1 Antibody IgG Screen by IFA is positive, then CV2.1 Antibody IgG Titer by IFA will be added. Additional charges apply._x000D_
</t>
  </si>
  <si>
    <t>3004517</t>
  </si>
  <si>
    <t>Paraneoplastic Reflexive Panel, CSF</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</si>
  <si>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 or greater, then a PCCA/ANNA antibodies titer and Neuronal Nuclear Antibodies (Hu, Ri, Yo, Tr/DNER) IgG by Immunoblot will be added. Additional charges apply.   If CV2.1 Antibody IgG Screen by IFA is positive, then CV2.1 Antibody IgG Titer by IFA will be added. Additional charges apply._x000D_
</t>
  </si>
  <si>
    <t>0092283</t>
  </si>
  <si>
    <t>Herpes Gestationis Factor Antibody IgG</t>
  </si>
  <si>
    <t xml:space="preserve">88346; 88350 x3; 83516_x000D_
</t>
  </si>
  <si>
    <t>0092284</t>
  </si>
  <si>
    <t>Herpes Gestationis Factor Ab IgG</t>
  </si>
  <si>
    <t>45179-9</t>
  </si>
  <si>
    <t>3004039</t>
  </si>
  <si>
    <t>EER Herpes Gestationis Factor Ab IgG</t>
  </si>
  <si>
    <t>0092106</t>
  </si>
  <si>
    <t>Pemphigus Ab, IgA</t>
  </si>
  <si>
    <t>3004043</t>
  </si>
  <si>
    <t>EER Pemphigus Ab, IgA</t>
  </si>
  <si>
    <t>3006366</t>
  </si>
  <si>
    <t>PGX Panel: Psychotropics with GeneDose</t>
  </si>
  <si>
    <t xml:space="preserve">81225; 81226; 81227; 81230; 81231; 81291; 81479; if reflexed, add 81479_x000D_
</t>
  </si>
  <si>
    <t>3005486</t>
  </si>
  <si>
    <t>PGX PSYCH Specimen</t>
  </si>
  <si>
    <t>3004493</t>
  </si>
  <si>
    <t>CYP2B6 Genotype</t>
  </si>
  <si>
    <t>72882-4</t>
  </si>
  <si>
    <t>3004494</t>
  </si>
  <si>
    <t>CYP2B6 Phenotype</t>
  </si>
  <si>
    <t>79720-9</t>
  </si>
  <si>
    <t>3001504</t>
  </si>
  <si>
    <t>CYP2C9  Genotype</t>
  </si>
  <si>
    <t>46724-1</t>
  </si>
  <si>
    <t>2008931</t>
  </si>
  <si>
    <t>CYP2C9 Phenotype</t>
  </si>
  <si>
    <t>79716-7</t>
  </si>
  <si>
    <t>3001510</t>
  </si>
  <si>
    <t>CYP2C19  Genotype</t>
  </si>
  <si>
    <t>57132-3</t>
  </si>
  <si>
    <t>2008936</t>
  </si>
  <si>
    <t>CYP2C19 Phenotype</t>
  </si>
  <si>
    <t>79714-2</t>
  </si>
  <si>
    <t>3001515</t>
  </si>
  <si>
    <t>CYP2D6  Genotype</t>
  </si>
  <si>
    <t>40425-1</t>
  </si>
  <si>
    <t>2008926</t>
  </si>
  <si>
    <t>CYP2D6 Phenotype</t>
  </si>
  <si>
    <t>79715-9</t>
  </si>
  <si>
    <t>3001520</t>
  </si>
  <si>
    <t>CYP3A4 Genotype</t>
  </si>
  <si>
    <t>81139-8</t>
  </si>
  <si>
    <t>3004504</t>
  </si>
  <si>
    <t>CYP3A4 Phenotype</t>
  </si>
  <si>
    <t>81145-5</t>
  </si>
  <si>
    <t>3001521</t>
  </si>
  <si>
    <t>CYP3A5  Genotype</t>
  </si>
  <si>
    <t>81140-6</t>
  </si>
  <si>
    <t>3004505</t>
  </si>
  <si>
    <t>CYP3A5 Phenotype</t>
  </si>
  <si>
    <t>79717-5</t>
  </si>
  <si>
    <t>3005487</t>
  </si>
  <si>
    <t>UGT2B15_1902023</t>
  </si>
  <si>
    <t>94418-1</t>
  </si>
  <si>
    <t>3005489</t>
  </si>
  <si>
    <t>ANKK1 rs1800497</t>
  </si>
  <si>
    <t>94402-5</t>
  </si>
  <si>
    <t>3005491</t>
  </si>
  <si>
    <t>COMT rs4680</t>
  </si>
  <si>
    <t>74511-7</t>
  </si>
  <si>
    <t>3005493</t>
  </si>
  <si>
    <t>DRD2 rs1799978</t>
  </si>
  <si>
    <t>94411-6</t>
  </si>
  <si>
    <t>3005495</t>
  </si>
  <si>
    <t>GRIK4 rs1954787</t>
  </si>
  <si>
    <t>94413-2</t>
  </si>
  <si>
    <t>3005497</t>
  </si>
  <si>
    <t>HTR2A rs6311</t>
  </si>
  <si>
    <t>75726-0</t>
  </si>
  <si>
    <t>3005498</t>
  </si>
  <si>
    <t>HTR2A rs7997012</t>
  </si>
  <si>
    <t>93190-7</t>
  </si>
  <si>
    <t>3005500</t>
  </si>
  <si>
    <t>HTR2C rs3813929</t>
  </si>
  <si>
    <t>75732-8</t>
  </si>
  <si>
    <t>3005502</t>
  </si>
  <si>
    <t>MTHFR rs1801133</t>
  </si>
  <si>
    <t>28005-7</t>
  </si>
  <si>
    <t>3005503</t>
  </si>
  <si>
    <t>MTHFR rs1801131</t>
  </si>
  <si>
    <t>28060-2</t>
  </si>
  <si>
    <t>2008769</t>
  </si>
  <si>
    <t>OPRM1 Genotype, Interpretation</t>
  </si>
  <si>
    <t>94415-7</t>
  </si>
  <si>
    <t>3005505</t>
  </si>
  <si>
    <t>OPRM1 Phenotype, Interpretation</t>
  </si>
  <si>
    <t>81259-4</t>
  </si>
  <si>
    <t>3005506</t>
  </si>
  <si>
    <t>PGX PSYCH Interpretation</t>
  </si>
  <si>
    <t>50398-7</t>
  </si>
  <si>
    <t>3006369</t>
  </si>
  <si>
    <t>PGX PSYCH, GeneDose Link</t>
  </si>
  <si>
    <t>3016673</t>
  </si>
  <si>
    <t>Platelet Antigen Genotyping Panel, Fetal</t>
  </si>
  <si>
    <t xml:space="preserve">81105; 81106; 81107; 81108; 81109; 81110; 81112; 81265 Fetal Cell Contamination (FCC)_x000D_
</t>
  </si>
  <si>
    <t>3016675</t>
  </si>
  <si>
    <t>Platelet Antigen Geno, Fetal Specimen</t>
  </si>
  <si>
    <t>3001173</t>
  </si>
  <si>
    <t>Platelet Antigen 1 Genotyping</t>
  </si>
  <si>
    <t>3001174</t>
  </si>
  <si>
    <t>Platelet Antigen 2 Genotyping</t>
  </si>
  <si>
    <t>3001175</t>
  </si>
  <si>
    <t>Platelet Antigen 3 Genotyping</t>
  </si>
  <si>
    <t>3001176</t>
  </si>
  <si>
    <t>Platelet Antigen 4 Genotyping</t>
  </si>
  <si>
    <t>3001177</t>
  </si>
  <si>
    <t>Platelet Antigen 5 Genotyping</t>
  </si>
  <si>
    <t>3001178</t>
  </si>
  <si>
    <t>Platelet Antigen 6 Genotyping</t>
  </si>
  <si>
    <t>3001179</t>
  </si>
  <si>
    <t>Platelet Antigen 15 Genotyping</t>
  </si>
  <si>
    <t>3016674</t>
  </si>
  <si>
    <t>Platelet Antigen Geno Fetal, Interp</t>
  </si>
  <si>
    <t>3016457</t>
  </si>
  <si>
    <t>Pneumonia panel by PCR</t>
  </si>
  <si>
    <t xml:space="preserve">87633_x000D_
</t>
  </si>
  <si>
    <t>3016458</t>
  </si>
  <si>
    <t>Acinetobacter baumannii complex</t>
  </si>
  <si>
    <t>92989-3</t>
  </si>
  <si>
    <t>3016459</t>
  </si>
  <si>
    <t>Enterobacter cloacae complex</t>
  </si>
  <si>
    <t>92985-1</t>
  </si>
  <si>
    <t>3016460</t>
  </si>
  <si>
    <t>Escherichia coli</t>
  </si>
  <si>
    <t>92983-6</t>
  </si>
  <si>
    <t>3016461</t>
  </si>
  <si>
    <t>Haemophilus influenzae</t>
  </si>
  <si>
    <t>92981-0</t>
  </si>
  <si>
    <t>3016462</t>
  </si>
  <si>
    <t>Klebsiella aerogenes</t>
  </si>
  <si>
    <t>92975-2</t>
  </si>
  <si>
    <t>3016463</t>
  </si>
  <si>
    <t>Klebsiella oxytoca</t>
  </si>
  <si>
    <t>92973-7</t>
  </si>
  <si>
    <t>3016464</t>
  </si>
  <si>
    <t>Klebsiella pneumoniae group</t>
  </si>
  <si>
    <t>92971-1</t>
  </si>
  <si>
    <t>3016465</t>
  </si>
  <si>
    <t>Moraxella catarrhalis</t>
  </si>
  <si>
    <t>92966-1</t>
  </si>
  <si>
    <t>3016466</t>
  </si>
  <si>
    <t>Proteus spp.</t>
  </si>
  <si>
    <t>92962-0</t>
  </si>
  <si>
    <t>3016467</t>
  </si>
  <si>
    <t>Pseudomonas aeruginosa</t>
  </si>
  <si>
    <t>92960-4</t>
  </si>
  <si>
    <t>3016468</t>
  </si>
  <si>
    <t>Serratia marcescens</t>
  </si>
  <si>
    <t>92955-4</t>
  </si>
  <si>
    <t>3016469</t>
  </si>
  <si>
    <t>Staphylococcus aureus</t>
  </si>
  <si>
    <t>92953-9</t>
  </si>
  <si>
    <t>3016470</t>
  </si>
  <si>
    <t>Streptococcus agalactiae</t>
  </si>
  <si>
    <t>92951-3</t>
  </si>
  <si>
    <t>3016471</t>
  </si>
  <si>
    <t>Streptococcus pneumoniae</t>
  </si>
  <si>
    <t>92949-7</t>
  </si>
  <si>
    <t>3016472</t>
  </si>
  <si>
    <t>Streptococcus pyogenes</t>
  </si>
  <si>
    <t>92947-1</t>
  </si>
  <si>
    <t>3016473</t>
  </si>
  <si>
    <t>Chlamydia pneumoniae</t>
  </si>
  <si>
    <t>92986-9</t>
  </si>
  <si>
    <t>3016474</t>
  </si>
  <si>
    <t>Legionella pneumophila</t>
  </si>
  <si>
    <t>92969-5</t>
  </si>
  <si>
    <t>3016475</t>
  </si>
  <si>
    <t>Mycoplasma pneumoniae</t>
  </si>
  <si>
    <t>92964-6</t>
  </si>
  <si>
    <t>3016476</t>
  </si>
  <si>
    <t>Adenovirus</t>
  </si>
  <si>
    <t>92987-7</t>
  </si>
  <si>
    <t>3016477</t>
  </si>
  <si>
    <t>Coronavirus</t>
  </si>
  <si>
    <t>92979-4</t>
  </si>
  <si>
    <t>3016478</t>
  </si>
  <si>
    <t>Human metapneumovirus</t>
  </si>
  <si>
    <t>92978-6</t>
  </si>
  <si>
    <t>3016479</t>
  </si>
  <si>
    <t>Human rhinovirus/enterovirus</t>
  </si>
  <si>
    <t>92956-2</t>
  </si>
  <si>
    <t>3016480</t>
  </si>
  <si>
    <t>Influenza A virus</t>
  </si>
  <si>
    <t>92977-8</t>
  </si>
  <si>
    <t>3016481</t>
  </si>
  <si>
    <t>Influenza B virus</t>
  </si>
  <si>
    <t>92976-0</t>
  </si>
  <si>
    <t>3016482</t>
  </si>
  <si>
    <t>Parainfluenza virus</t>
  </si>
  <si>
    <t>92963-8</t>
  </si>
  <si>
    <t>3016483</t>
  </si>
  <si>
    <t>Respiratory syncytial virus</t>
  </si>
  <si>
    <t>92957-0</t>
  </si>
  <si>
    <t>3016484</t>
  </si>
  <si>
    <t>IMP</t>
  </si>
  <si>
    <t>85498-4</t>
  </si>
  <si>
    <t>3016485</t>
  </si>
  <si>
    <t>KPC</t>
  </si>
  <si>
    <t>49617-4</t>
  </si>
  <si>
    <t>3016486</t>
  </si>
  <si>
    <t>NDM</t>
  </si>
  <si>
    <t>73982-1</t>
  </si>
  <si>
    <t>3016487</t>
  </si>
  <si>
    <t>OXA-48-LIKE</t>
  </si>
  <si>
    <t>85827-4</t>
  </si>
  <si>
    <t>3016488</t>
  </si>
  <si>
    <t>VIM</t>
  </si>
  <si>
    <t>85501-5</t>
  </si>
  <si>
    <t>3016489</t>
  </si>
  <si>
    <t>CTX-M</t>
  </si>
  <si>
    <t>88250-6</t>
  </si>
  <si>
    <t>3016490</t>
  </si>
  <si>
    <t>mecA/C and MREJ (MRSA)</t>
  </si>
  <si>
    <t>96309-0</t>
  </si>
  <si>
    <t>3016639</t>
  </si>
  <si>
    <t>Red Blood Cell Antigen Genotyping, Fetal</t>
  </si>
  <si>
    <t>3016643</t>
  </si>
  <si>
    <t>RBC Antigen Genotyping, Fetal Specimen</t>
  </si>
  <si>
    <t>3001055</t>
  </si>
  <si>
    <t>Rh Antigen C/c</t>
  </si>
  <si>
    <t>3001056</t>
  </si>
  <si>
    <t>Rh Antigen E/e</t>
  </si>
  <si>
    <t>3001057</t>
  </si>
  <si>
    <t>Rh Antigen V/VS</t>
  </si>
  <si>
    <t>3001058</t>
  </si>
  <si>
    <t>Kell Antigen K/k</t>
  </si>
  <si>
    <t>3001059</t>
  </si>
  <si>
    <t>Kell Antigen Kpa/Kpb</t>
  </si>
  <si>
    <t>3001060</t>
  </si>
  <si>
    <t>Kell Antigen Jsa/Jsb</t>
  </si>
  <si>
    <t>3001061</t>
  </si>
  <si>
    <t>Duffy Antigen Fya/Fyb</t>
  </si>
  <si>
    <t>3001062</t>
  </si>
  <si>
    <t>Kidd Antigen Jka/Jkb</t>
  </si>
  <si>
    <t>3001063</t>
  </si>
  <si>
    <t>MNS Antigen MN</t>
  </si>
  <si>
    <t>3001064</t>
  </si>
  <si>
    <t>MNS Antigen S/s/U</t>
  </si>
  <si>
    <t>3001065</t>
  </si>
  <si>
    <t>Lutheran Antigen Lua/Lub</t>
  </si>
  <si>
    <t>3001066</t>
  </si>
  <si>
    <t>Dombrock Antigen Doa/Dob</t>
  </si>
  <si>
    <t>3001067</t>
  </si>
  <si>
    <t>Dombrock Antigen Hy</t>
  </si>
  <si>
    <t>3001068</t>
  </si>
  <si>
    <t>Dombrock Antigen Joa</t>
  </si>
  <si>
    <t>3001069</t>
  </si>
  <si>
    <t>Landsteiner-Wiener Antigen LWa/LWb</t>
  </si>
  <si>
    <t>3001070</t>
  </si>
  <si>
    <t>Diego Antigen Dia/Dib</t>
  </si>
  <si>
    <t>3001071</t>
  </si>
  <si>
    <t>Colton Antigen Coa/Cob</t>
  </si>
  <si>
    <t>3001072</t>
  </si>
  <si>
    <t>Scianna Antigen Sc1/Sc2</t>
  </si>
  <si>
    <t>3001073</t>
  </si>
  <si>
    <t>Hemoglobin S Antigen</t>
  </si>
  <si>
    <t>3016644</t>
  </si>
  <si>
    <t>RBC Antigen Genotyping Fetal, Interp</t>
  </si>
  <si>
    <t>3016679</t>
  </si>
  <si>
    <t>RhC/c (RHCE) Antigen Genotyping, Fetal</t>
  </si>
  <si>
    <t>3016680</t>
  </si>
  <si>
    <t>RHC GENO, Fetal Specimen</t>
  </si>
  <si>
    <t>3016681</t>
  </si>
  <si>
    <t>RhCc Genotype Fetal, Interpretation</t>
  </si>
  <si>
    <t>46731-6</t>
  </si>
  <si>
    <t>3016640</t>
  </si>
  <si>
    <t>RhD Gene (RHD) Copy Number, Fetal</t>
  </si>
  <si>
    <t xml:space="preserve">81403; 81265 Fetal Cell Contamination (FCC)_x000D_
</t>
  </si>
  <si>
    <t>3016641</t>
  </si>
  <si>
    <t>RhD Gene (RHD) Copy Number, Fetal Spec</t>
  </si>
  <si>
    <t>3016642</t>
  </si>
  <si>
    <t>RhD Gene (RHD) Copy Number Fetal, Interp</t>
  </si>
  <si>
    <t>3016682</t>
  </si>
  <si>
    <t>RhE/e (RHCE) Antigen Genotyping, Fetal</t>
  </si>
  <si>
    <t>3016683</t>
  </si>
  <si>
    <t>RHE GENO, Fetal Specimen</t>
  </si>
  <si>
    <t>3016684</t>
  </si>
  <si>
    <t>RhEe Genotype Fetal, Interp</t>
  </si>
  <si>
    <t>48030-1</t>
  </si>
  <si>
    <t>3016634</t>
  </si>
  <si>
    <t>Rheumatoid Arthritis (RA) Pan</t>
  </si>
  <si>
    <t xml:space="preserve">86200; 86431; 83516_x000D_
</t>
  </si>
  <si>
    <t>3003993</t>
  </si>
  <si>
    <t>Carbamylated Protein Antibody, IgG</t>
  </si>
  <si>
    <t>3016635</t>
  </si>
  <si>
    <t>RA Panel w/Rflx to RF IgA/IgG/IgM ELISA</t>
  </si>
  <si>
    <t xml:space="preserve">86200; 86431; 83516 if reflexed, add 83516 x3_x000D_
</t>
  </si>
  <si>
    <t>2003128</t>
  </si>
  <si>
    <t>Tapentadol, Urine, Quant</t>
  </si>
  <si>
    <t xml:space="preserve">80372 (Alt code: G0480)_x000D_
</t>
  </si>
  <si>
    <t>2003129</t>
  </si>
  <si>
    <t>Tapentadol, Urn, Quant</t>
  </si>
  <si>
    <t>ng/mL</t>
  </si>
  <si>
    <t>65807-0</t>
  </si>
  <si>
    <t>2005875</t>
  </si>
  <si>
    <t>Tapentadol glucuronide, Urn, Quant</t>
  </si>
  <si>
    <t>75362-4</t>
  </si>
  <si>
    <t>2005879</t>
  </si>
  <si>
    <t>Tapentadol-O-sulfate, Urn, Qual</t>
  </si>
  <si>
    <t>2003130</t>
  </si>
  <si>
    <t>N-desmethyltapentadol, Urn, Qual</t>
  </si>
  <si>
    <t>89306-5</t>
  </si>
  <si>
    <t>3016503</t>
  </si>
  <si>
    <t>Thiopurine Metabolites in RBC</t>
  </si>
  <si>
    <t xml:space="preserve">80299 (Alt code: G0480)_x000D_
</t>
  </si>
  <si>
    <t>3016507</t>
  </si>
  <si>
    <t>6-Thioguanine RBC</t>
  </si>
  <si>
    <t>pmol/8x10(8)RBC</t>
  </si>
  <si>
    <t>3016508</t>
  </si>
  <si>
    <t>6-Methylmercaptopurine RBC</t>
  </si>
  <si>
    <t>XXXXXX</t>
  </si>
  <si>
    <t>3006367</t>
  </si>
  <si>
    <t>Tickborne Disease Antibodies Panel</t>
  </si>
  <si>
    <t xml:space="preserve">86753; 86666 x2; 86618; if reflexed, add 86617 x2_x000D_
</t>
  </si>
  <si>
    <t>0051004</t>
  </si>
  <si>
    <t>Ehrlichia chaffeensis Antibody, IgG</t>
  </si>
  <si>
    <t>47405-6</t>
  </si>
  <si>
    <t>0097317</t>
  </si>
  <si>
    <t>A. Phagocytophilum Antibody,  IgG</t>
  </si>
  <si>
    <t>23877-4</t>
  </si>
  <si>
    <t>0093049</t>
  </si>
  <si>
    <t>Babesia microti IgG</t>
  </si>
  <si>
    <t>16117-4</t>
  </si>
  <si>
    <t>3003258</t>
  </si>
  <si>
    <t>B. burgdorferi VlsE1/pepC10 Abs, ELISA</t>
  </si>
  <si>
    <t>100711-1</t>
  </si>
  <si>
    <t xml:space="preserve">REFLEX CRITERIA: If VlsE1/pepC10 antibodies by ELISA is 0.91 IV or greater, then IgG and IgM by Immunoblot will be added. Additional charges apply._x000D_
</t>
  </si>
  <si>
    <t>0050253</t>
  </si>
  <si>
    <t>B. burgdorferi Ab, IgM by Immunoblot</t>
  </si>
  <si>
    <t xml:space="preserve">86617_x000D_
</t>
  </si>
  <si>
    <t>B. burgdorferi Antibody IgM Immunoblot</t>
  </si>
  <si>
    <t>6321-4</t>
  </si>
  <si>
    <t>0050255</t>
  </si>
  <si>
    <t>B. burgdorferi Ab, IgG by Immunoblot</t>
  </si>
  <si>
    <t>0050252</t>
  </si>
  <si>
    <t>B. burgdorferi IgG Immunoblot</t>
  </si>
  <si>
    <t>6320-6</t>
  </si>
  <si>
    <t>0020183</t>
  </si>
  <si>
    <t>Urea Nitrogen, Fluid</t>
  </si>
  <si>
    <t xml:space="preserve">84520_x000D_
</t>
  </si>
  <si>
    <t>3016582</t>
  </si>
  <si>
    <t>Urea Nitrogen Fluid Source</t>
  </si>
  <si>
    <t>Urea Nitrogen, Body Fluid</t>
  </si>
  <si>
    <t>3093-2</t>
  </si>
  <si>
    <t>0097114</t>
  </si>
  <si>
    <t>SR Source</t>
  </si>
  <si>
    <t>3016646</t>
  </si>
  <si>
    <t>Urine, Amylase</t>
  </si>
  <si>
    <t xml:space="preserve">82150_x000D_
</t>
  </si>
  <si>
    <t>3016647</t>
  </si>
  <si>
    <t>Urine, Amylase - Per Volume</t>
  </si>
  <si>
    <t>3016648</t>
  </si>
  <si>
    <t>Urine, Amylase - Per hr</t>
  </si>
  <si>
    <t>U/hr</t>
  </si>
  <si>
    <t>0020207</t>
  </si>
  <si>
    <t>Creatinine, Urine - per volume</t>
  </si>
  <si>
    <t>2161-8</t>
  </si>
  <si>
    <t>0020208</t>
  </si>
  <si>
    <t>Creatinine, Urine - per 24h</t>
  </si>
  <si>
    <t>mg/d</t>
  </si>
  <si>
    <t>2162-6</t>
  </si>
  <si>
    <t>0097110</t>
  </si>
  <si>
    <t>Total Volume</t>
  </si>
  <si>
    <t>mL</t>
  </si>
  <si>
    <t>19153-6</t>
  </si>
  <si>
    <t>0097111</t>
  </si>
  <si>
    <t>Hours Collected</t>
  </si>
  <si>
    <t>hr</t>
  </si>
  <si>
    <t>30211-7</t>
  </si>
  <si>
    <t>3016649</t>
  </si>
  <si>
    <t>Urine, Glucose</t>
  </si>
  <si>
    <t>3016650</t>
  </si>
  <si>
    <t>Urine, Glucose - per volume</t>
  </si>
  <si>
    <t>2350-7</t>
  </si>
  <si>
    <t>3016651</t>
  </si>
  <si>
    <t>Urine, Glucose - per 24 hr</t>
  </si>
  <si>
    <t>2351-5</t>
  </si>
  <si>
    <t>2009463</t>
  </si>
  <si>
    <t>VGKC with Reflex, Serum</t>
  </si>
  <si>
    <t xml:space="preserve">83519; if reflexed add 86255 x2; if reflexed add 86256 per titer_x000D_
</t>
  </si>
  <si>
    <t xml:space="preserve">REFLEX CRITERIA: If VGKC is Indeterminate or Positive, LGI1 Antibody IgG and CASPR2 Antibody IgG will be added. If LGI1 antibody IgG is positive, then LGI1 antibody IgG titer will be added. If CASPR2 antibody IgG is positive, then CASPR2 antibody IgG titer will be added. Additional charges apply._x000D_
</t>
  </si>
  <si>
    <t>3001996</t>
  </si>
  <si>
    <t>VGKC Complex Antibody Panel w/ Rflx, CSF</t>
  </si>
  <si>
    <t xml:space="preserve">83519; 86255 x2; if reflexed add 86256 per titer_x000D_
</t>
  </si>
  <si>
    <t>3005939</t>
  </si>
  <si>
    <t>REQUIRED - Whole Genome Reanalysis Patient History Form</t>
  </si>
  <si>
    <t>Whole Genome Reanalysis</t>
  </si>
  <si>
    <t xml:space="preserve">81427_x000D_
</t>
  </si>
  <si>
    <t>3005940</t>
  </si>
  <si>
    <t>RWGS REA Int</t>
  </si>
  <si>
    <t>86206-0</t>
  </si>
  <si>
    <t>3016493</t>
  </si>
  <si>
    <t>Whole Genome Sequencing</t>
  </si>
  <si>
    <t>Genome Sequencing Intake Form</t>
  </si>
  <si>
    <t xml:space="preserve">81425; per familial comparator, 81426 is added_x000D_
</t>
  </si>
  <si>
    <t>3016494</t>
  </si>
  <si>
    <t>WGS NGS Int</t>
  </si>
  <si>
    <t xml:space="preserve">REFLEX CRITERIA: The ability to identify causative variant(s) for the patient's presentation is strongly influenced by the quality of the clinical information provided._x000D_
</t>
  </si>
  <si>
    <t>3016499</t>
  </si>
  <si>
    <t>BILL GFAM</t>
  </si>
  <si>
    <t xml:space="preserve">81426_x000D_
</t>
  </si>
  <si>
    <t>3016500</t>
  </si>
  <si>
    <t>BILL_WGS FAM</t>
  </si>
  <si>
    <t>3016497</t>
  </si>
  <si>
    <t>WGS Sequencing, Familial Control</t>
  </si>
  <si>
    <t>3016498</t>
  </si>
  <si>
    <t>WGS FRPT Int</t>
  </si>
  <si>
    <t xml:space="preserve">REFLEX CRITERIA: Parental samples are used to aid in interpretation of the proband's genome sequencing data. Please indicate on the whole genome sequencing intake form if a report of American College of Medical Genetics and Genomics (ACMG) secondary findings is desired for submitted parental controls (additional charges apply). Please list the name/DOB for parental controls on the whole genome sequencing intake form._x000D_
</t>
  </si>
  <si>
    <t>3016501</t>
  </si>
  <si>
    <t>BILL GRPT</t>
  </si>
  <si>
    <t>3016502</t>
  </si>
  <si>
    <t>BILL_WGS FRPT</t>
  </si>
  <si>
    <t>Resultable - New</t>
  </si>
  <si>
    <t>Resultable-New</t>
  </si>
  <si>
    <t>Resultable-Remove</t>
  </si>
  <si>
    <t>Prompt-New</t>
  </si>
  <si>
    <t>Prompt-Remove</t>
  </si>
  <si>
    <t>3005961</t>
  </si>
  <si>
    <t>C5 Inhibitors Drug Monitoring Panel</t>
  </si>
  <si>
    <t xml:space="preserve">86160; 86161 x2; 86162_x000D_
</t>
  </si>
  <si>
    <t>3005962</t>
  </si>
  <si>
    <t>Complement C5, Functional</t>
  </si>
  <si>
    <t>60472-8</t>
  </si>
  <si>
    <t>3002576</t>
  </si>
  <si>
    <t>Complement Activity, Total Turbidimetric</t>
  </si>
  <si>
    <t>4532-8</t>
  </si>
  <si>
    <t>0050156</t>
  </si>
  <si>
    <t>Complement C5, Concentration</t>
  </si>
  <si>
    <t>4505-4</t>
  </si>
  <si>
    <t>3006097</t>
  </si>
  <si>
    <t>C5 Inhibitors Drug Monitoring Pan Interp</t>
  </si>
  <si>
    <t xml:space="preserve">REFLEX CRITERIA: If CCP IgGIGA is 20 units or greater and/or rheumatoid factor is 15 IU/mL or greater, then Rheumatoid Factor, IgA, IgM, and IgM by EIA willbe performed. Additional charges apply._x000D_
</t>
  </si>
  <si>
    <t>0051298</t>
  </si>
  <si>
    <t>Rheumatoid Factors, IgA, IgG, IgM ELISA</t>
  </si>
  <si>
    <t xml:space="preserve">83516 x3_x000D_
</t>
  </si>
  <si>
    <t>0051301</t>
  </si>
  <si>
    <t>Rheumatoid Factor, IgA by ELISA</t>
  </si>
  <si>
    <t>33313-8</t>
  </si>
  <si>
    <t>0051300</t>
  </si>
  <si>
    <t>Rheumatoid Factor, IgM by ELISA</t>
  </si>
  <si>
    <t>11573-3</t>
  </si>
  <si>
    <t>0051299</t>
  </si>
  <si>
    <t>Rheumatoid Factor, IgG by ELISA</t>
  </si>
  <si>
    <t>33314-6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</si>
</sst>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indexed="10"/>
      <name val="Calibri"/>
      <family val="2"/>
    </font>
    <font>
      <b/>
      <sz val="12"/>
      <color indexed="8"/>
      <name val="Calibri"/>
      <family val="2"/>
    </font>
    <font>
      <b/>
      <sz val="36"/>
      <name val="Calibri"/>
      <family val="2"/>
    </font>
    <font>
      <b/>
      <sz val="18"/>
      <color indexed="10"/>
      <name val="Calibri"/>
      <family val="2"/>
    </font>
    <font>
      <u/>
      <sz val="10"/>
      <color indexed="12"/>
      <name val="Arial"/>
      <family val="2"/>
    </font>
    <font>
      <u/>
      <sz val="11"/>
      <color theme="10"/>
      <name val="Calibri"/>
      <family val="2"/>
      <scheme val="minor"/>
    </font>
    <font>
      <b/>
      <sz val="11"/>
      <color rgb="FFFF0000"/>
      <name val="Calibri"/>
      <family val="2"/>
      <scheme val="minor"/>
    </font>
    <font>
      <sz val="11"/>
      <name val="Calibri"/>
      <family val="2"/>
      <scheme val="minor"/>
    </font>
    <font>
      <b/>
      <sz val="12"/>
      <name val="Calibri"/>
      <family val="2"/>
    </font>
    <font>
      <sz val="10"/>
      <name val="Arial"/>
      <family val="2"/>
    </font>
    <font>
      <b/>
      <strike/>
      <sz val="11"/>
      <color rgb="FF0070C0"/>
      <name val="Calibri"/>
      <family val="2"/>
      <scheme val="minor"/>
    </font>
    <font>
      <sz val="10"/>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
      <patternFill patternType="solid">
        <fgColor rgb="FFFFFF99"/>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0" fillId="9" borderId="0" xfId="0" applyFill="1"/>
    <xf numFmtId="0" fontId="0" fillId="0" borderId="3" xfId="0" applyBorder="1" applyAlignment="1">
      <alignment vertical="top" wrapText="1"/>
    </xf>
    <xf numFmtId="0" fontId="5" fillId="0" borderId="3" xfId="0" applyFon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3" borderId="5" xfId="0" applyFill="1" applyBorder="1" applyAlignment="1">
      <alignment vertical="top" wrapText="1"/>
    </xf>
    <xf numFmtId="0" fontId="0" fillId="3" borderId="6" xfId="0" applyFill="1" applyBorder="1" applyAlignment="1">
      <alignment vertical="top" wrapText="1"/>
    </xf>
    <xf numFmtId="0" fontId="7" fillId="0" borderId="3" xfId="0" applyFont="1" applyBorder="1" applyAlignment="1">
      <alignment vertical="top" wrapText="1"/>
    </xf>
    <xf numFmtId="0" fontId="8" fillId="0" borderId="3" xfId="0" applyFont="1" applyBorder="1" applyAlignment="1">
      <alignment vertical="top" wrapText="1"/>
    </xf>
    <xf numFmtId="0" fontId="0" fillId="0" borderId="3" xfId="0" applyBorder="1" applyAlignment="1">
      <alignment vertical="top"/>
    </xf>
    <xf numFmtId="0" fontId="0" fillId="7" borderId="3" xfId="0" applyFill="1" applyBorder="1" applyAlignment="1">
      <alignment vertical="top"/>
    </xf>
    <xf numFmtId="0" fontId="9" fillId="0" borderId="1" xfId="0" applyFont="1" applyBorder="1"/>
    <xf numFmtId="0" fontId="8" fillId="9" borderId="0" xfId="0" applyFont="1" applyFill="1"/>
    <xf numFmtId="0" fontId="10" fillId="0" borderId="3" xfId="0" applyFont="1" applyBorder="1" applyAlignment="1">
      <alignment vertical="top" wrapText="1"/>
    </xf>
    <xf numFmtId="0" fontId="8" fillId="0" borderId="0" xfId="0" applyFont="1"/>
    <xf numFmtId="0" fontId="8" fillId="0" borderId="2" xfId="0" applyFont="1" applyBorder="1"/>
    <xf numFmtId="0" fontId="7" fillId="0" borderId="3" xfId="0" applyFont="1" applyBorder="1" applyAlignment="1">
      <alignment vertical="top"/>
    </xf>
    <xf numFmtId="0" fontId="7" fillId="0" borderId="0" xfId="0" applyFont="1"/>
    <xf numFmtId="0" fontId="11" fillId="0" borderId="3" xfId="0" applyFont="1" applyBorder="1" applyAlignment="1">
      <alignment vertical="top" wrapText="1"/>
    </xf>
    <xf numFmtId="0" fontId="11" fillId="0" borderId="3" xfId="0" applyFont="1" applyBorder="1" applyAlignment="1">
      <alignment vertical="top"/>
    </xf>
    <xf numFmtId="0" fontId="12" fillId="0" borderId="3" xfId="0" applyFont="1" applyBorder="1" applyAlignment="1">
      <alignment vertical="top" wrapText="1"/>
    </xf>
    <xf numFmtId="0" fontId="12" fillId="3" borderId="3" xfId="0" applyFont="1" applyFill="1" applyBorder="1" applyAlignment="1">
      <alignment vertical="top" wrapText="1"/>
    </xf>
    <xf numFmtId="0" fontId="8" fillId="3" borderId="3" xfId="0" applyFont="1" applyFill="1" applyBorder="1" applyAlignment="1">
      <alignment vertical="top" wrapText="1"/>
    </xf>
    <xf numFmtId="0" fontId="8" fillId="0" borderId="7" xfId="0" applyFont="1" applyBorder="1" applyAlignment="1">
      <alignment vertical="top" wrapText="1"/>
    </xf>
    <xf numFmtId="0" fontId="8" fillId="2" borderId="3" xfId="0" applyFont="1" applyFill="1" applyBorder="1" applyAlignment="1">
      <alignment vertical="top" wrapText="1"/>
    </xf>
    <xf numFmtId="0" fontId="8" fillId="2" borderId="7" xfId="0" applyFont="1" applyFill="1" applyBorder="1" applyAlignment="1">
      <alignment vertical="top" wrapText="1"/>
    </xf>
    <xf numFmtId="0" fontId="8" fillId="10" borderId="2" xfId="0" applyFont="1" applyFill="1" applyBorder="1"/>
    <xf numFmtId="0" fontId="8" fillId="3" borderId="8" xfId="0" applyFont="1" applyFill="1" applyBorder="1" applyAlignment="1">
      <alignment vertical="top" wrapText="1"/>
    </xf>
    <xf numFmtId="0" fontId="8" fillId="0" borderId="8" xfId="0" applyFont="1" applyBorder="1" applyAlignment="1">
      <alignment vertical="top" wrapText="1"/>
    </xf>
    <xf numFmtId="0" fontId="8" fillId="3" borderId="7" xfId="0" applyFont="1" applyFill="1" applyBorder="1" applyAlignment="1">
      <alignment vertical="top" wrapText="1"/>
    </xf>
    <xf numFmtId="0" fontId="8" fillId="3" borderId="9" xfId="0" applyFont="1" applyFill="1" applyBorder="1" applyAlignment="1">
      <alignment vertical="top" wrapText="1"/>
    </xf>
    <xf numFmtId="0" fontId="6" fillId="0" borderId="3" xfId="1" applyBorder="1" applyAlignment="1">
      <alignment vertical="top" wrapText="1"/>
    </xf>
    <xf numFmtId="0" fontId="6" fillId="0" borderId="0" xfId="1"/>
    <xf numFmtId="0" fontId="0" fillId="0" borderId="0" xfId="0"/>
    <xf numFmtId="0" fontId="0" fillId="5" borderId="3" xfId="0" applyFill="1" applyBorder="1" applyAlignment="1">
      <alignment vertical="top" wrapText="1"/>
    </xf>
    <xf numFmtId="0" fontId="0" fillId="3" borderId="3" xfId="0" applyFill="1" applyBorder="1" applyAlignment="1">
      <alignment vertical="top" wrapText="1"/>
    </xf>
    <xf numFmtId="0" fontId="0" fillId="3" borderId="9" xfId="0"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5" xfId="0" applyFont="1" applyBorder="1" applyAlignment="1">
      <alignment vertical="top" wrapText="1"/>
    </xf>
  </cellXfs>
  <cellStyles count="2">
    <cellStyle name="Hyperlink" xfId="1" builtinId="8"/>
    <cellStyle name="Normal" xfId="0" builtinId="0"/>
  </cellStyles>
  <dxfs count="9">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ltd.aruplab.com/api/ltd/pdf/350" TargetMode="External"/><Relationship Id="rId3" Type="http://schemas.openxmlformats.org/officeDocument/2006/relationships/hyperlink" Target="https://ltd.aruplab.com/api/ltd/pdf/191" TargetMode="External"/><Relationship Id="rId7" Type="http://schemas.openxmlformats.org/officeDocument/2006/relationships/hyperlink" Target="https://ltd.aruplab.com/api/ltd/pdf/191" TargetMode="External"/><Relationship Id="rId2" Type="http://schemas.openxmlformats.org/officeDocument/2006/relationships/hyperlink" Target="https://ltd.aruplab.com/api/ltd/pdf/191" TargetMode="External"/><Relationship Id="rId1" Type="http://schemas.openxmlformats.org/officeDocument/2006/relationships/hyperlink" Target="https://ltd.aruplab.com/api/ltd/pdf/191" TargetMode="External"/><Relationship Id="rId6" Type="http://schemas.openxmlformats.org/officeDocument/2006/relationships/hyperlink" Target="https://ltd.aruplab.com/api/ltd/pdf/191" TargetMode="External"/><Relationship Id="rId5" Type="http://schemas.openxmlformats.org/officeDocument/2006/relationships/hyperlink" Target="https://ltd.aruplab.com/api/ltd/pdf/191" TargetMode="External"/><Relationship Id="rId10" Type="http://schemas.openxmlformats.org/officeDocument/2006/relationships/hyperlink" Target="https://ltd.aruplab.com/api/ltd/pdf/302" TargetMode="External"/><Relationship Id="rId4" Type="http://schemas.openxmlformats.org/officeDocument/2006/relationships/hyperlink" Target="https://ltd.aruplab.com/api/ltd/pdf/191" TargetMode="External"/><Relationship Id="rId9" Type="http://schemas.openxmlformats.org/officeDocument/2006/relationships/hyperlink" Target="https://ltd.aruplab.com/api/ltd/pdf/3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79"/>
  <sheetViews>
    <sheetView tabSelected="1" workbookViewId="0">
      <pane ySplit="1" topLeftCell="A85" activePane="bottomLeft" state="frozen"/>
      <selection pane="bottomLeft" activeCell="A89" sqref="A89"/>
    </sheetView>
  </sheetViews>
  <sheetFormatPr defaultRowHeight="15" x14ac:dyDescent="0.25"/>
  <cols>
    <col min="1" max="1" width="12.28515625" customWidth="1"/>
    <col min="2" max="2" width="12.28515625" hidden="1" customWidth="1"/>
    <col min="3" max="3" width="16.140625" customWidth="1"/>
    <col min="4" max="4" width="42.85546875" style="34" customWidth="1"/>
    <col min="5" max="5" width="11.42578125" bestFit="1" customWidth="1"/>
    <col min="6" max="6" width="20.28515625" customWidth="1"/>
    <col min="7" max="7" width="12.28515625" bestFit="1" customWidth="1"/>
    <col min="8" max="8" width="10.85546875" bestFit="1" customWidth="1"/>
    <col min="9" max="9" width="15.28515625" bestFit="1" customWidth="1"/>
    <col min="10" max="10" width="16" customWidth="1"/>
    <col min="11" max="11" width="65" bestFit="1" customWidth="1"/>
    <col min="12" max="12" width="7.7109375" bestFit="1" customWidth="1"/>
  </cols>
  <sheetData>
    <row r="1" spans="1:12" s="1" customFormat="1" ht="32.25" thickBot="1" x14ac:dyDescent="0.3">
      <c r="A1" s="2" t="s">
        <v>7</v>
      </c>
      <c r="B1" s="2"/>
      <c r="C1" s="3" t="s">
        <v>8</v>
      </c>
      <c r="D1" s="31" t="s">
        <v>16</v>
      </c>
      <c r="E1" s="2" t="s">
        <v>0</v>
      </c>
      <c r="F1" s="2" t="s">
        <v>1</v>
      </c>
      <c r="G1" s="2" t="s">
        <v>6</v>
      </c>
      <c r="H1" s="2" t="s">
        <v>2</v>
      </c>
      <c r="I1" s="2" t="s">
        <v>3</v>
      </c>
      <c r="J1" s="2" t="s">
        <v>18</v>
      </c>
      <c r="K1" s="3" t="s">
        <v>4</v>
      </c>
      <c r="L1" s="2" t="s">
        <v>5</v>
      </c>
    </row>
    <row r="2" spans="1:12" x14ac:dyDescent="0.25">
      <c r="A2" s="21" t="s">
        <v>43</v>
      </c>
      <c r="B2" s="21" t="s">
        <v>42</v>
      </c>
      <c r="C2" s="21" t="s">
        <v>42</v>
      </c>
      <c r="D2" s="28" t="s">
        <v>44</v>
      </c>
      <c r="E2" s="21" t="s">
        <v>42</v>
      </c>
      <c r="F2" s="21" t="s">
        <v>45</v>
      </c>
      <c r="G2" s="21" t="s">
        <v>42</v>
      </c>
      <c r="H2" s="21" t="s">
        <v>42</v>
      </c>
      <c r="I2" s="21" t="s">
        <v>42</v>
      </c>
      <c r="J2" s="21" t="s">
        <v>42</v>
      </c>
      <c r="K2" s="29" t="s">
        <v>46</v>
      </c>
      <c r="L2" s="21" t="s">
        <v>42</v>
      </c>
    </row>
    <row r="3" spans="1:12" x14ac:dyDescent="0.25">
      <c r="A3" s="21" t="s">
        <v>42</v>
      </c>
      <c r="B3" s="21" t="s">
        <v>42</v>
      </c>
      <c r="C3" s="21" t="s">
        <v>47</v>
      </c>
      <c r="D3" s="28" t="s">
        <v>48</v>
      </c>
      <c r="E3" s="21" t="s">
        <v>43</v>
      </c>
      <c r="F3" s="21" t="s">
        <v>49</v>
      </c>
      <c r="G3" s="21" t="s">
        <v>42</v>
      </c>
      <c r="H3" s="21" t="s">
        <v>42</v>
      </c>
      <c r="I3" s="21" t="s">
        <v>42</v>
      </c>
      <c r="J3" s="21" t="s">
        <v>42</v>
      </c>
      <c r="K3" s="29" t="s">
        <v>42</v>
      </c>
      <c r="L3" s="21" t="s">
        <v>42</v>
      </c>
    </row>
    <row r="4" spans="1:12" x14ac:dyDescent="0.25">
      <c r="A4" s="21" t="s">
        <v>42</v>
      </c>
      <c r="B4" s="21" t="s">
        <v>42</v>
      </c>
      <c r="C4" s="21" t="s">
        <v>50</v>
      </c>
      <c r="D4" s="28" t="s">
        <v>51</v>
      </c>
      <c r="E4" s="21" t="s">
        <v>43</v>
      </c>
      <c r="F4" s="21" t="s">
        <v>49</v>
      </c>
      <c r="G4" s="21" t="s">
        <v>42</v>
      </c>
      <c r="H4" s="21" t="s">
        <v>42</v>
      </c>
      <c r="I4" s="21" t="s">
        <v>42</v>
      </c>
      <c r="J4" s="21" t="s">
        <v>42</v>
      </c>
      <c r="K4" s="29" t="s">
        <v>42</v>
      </c>
      <c r="L4" s="21" t="s">
        <v>42</v>
      </c>
    </row>
    <row r="5" spans="1:12" x14ac:dyDescent="0.25">
      <c r="A5" s="20"/>
      <c r="B5" s="20"/>
      <c r="C5" s="20"/>
      <c r="D5" s="32"/>
      <c r="E5" s="20"/>
      <c r="F5" s="20"/>
      <c r="G5" s="20"/>
      <c r="H5" s="20"/>
      <c r="I5" s="20"/>
      <c r="J5" s="20"/>
      <c r="K5" s="20"/>
      <c r="L5" s="20"/>
    </row>
    <row r="6" spans="1:12" x14ac:dyDescent="0.25">
      <c r="A6" s="21" t="s">
        <v>52</v>
      </c>
      <c r="C6" s="21" t="s">
        <v>42</v>
      </c>
      <c r="D6" s="28" t="s">
        <v>53</v>
      </c>
      <c r="F6" s="21" t="s">
        <v>45</v>
      </c>
      <c r="H6" s="52" t="s">
        <v>54</v>
      </c>
      <c r="I6" s="53"/>
      <c r="J6" s="53"/>
      <c r="K6" s="53"/>
    </row>
    <row r="7" spans="1:12" x14ac:dyDescent="0.25">
      <c r="A7" s="20"/>
      <c r="B7" s="20"/>
      <c r="C7" s="20"/>
      <c r="D7" s="32"/>
      <c r="E7" s="20"/>
      <c r="F7" s="20"/>
      <c r="G7" s="20"/>
      <c r="H7" s="20"/>
      <c r="I7" s="20"/>
      <c r="J7" s="20"/>
      <c r="K7" s="20"/>
      <c r="L7" s="20"/>
    </row>
    <row r="8" spans="1:12" x14ac:dyDescent="0.25">
      <c r="A8" s="21" t="s">
        <v>67</v>
      </c>
      <c r="B8" s="21" t="s">
        <v>42</v>
      </c>
      <c r="C8" s="21" t="s">
        <v>42</v>
      </c>
      <c r="D8" s="33" t="s">
        <v>68</v>
      </c>
      <c r="E8" s="21" t="s">
        <v>42</v>
      </c>
      <c r="F8" s="21" t="s">
        <v>45</v>
      </c>
      <c r="G8" s="21" t="s">
        <v>42</v>
      </c>
      <c r="H8" s="21" t="s">
        <v>42</v>
      </c>
      <c r="I8" s="21" t="s">
        <v>42</v>
      </c>
      <c r="J8" s="21" t="s">
        <v>42</v>
      </c>
      <c r="K8" s="29" t="s">
        <v>63</v>
      </c>
      <c r="L8" s="21" t="s">
        <v>42</v>
      </c>
    </row>
    <row r="9" spans="1:12" x14ac:dyDescent="0.25">
      <c r="A9" s="21" t="s">
        <v>42</v>
      </c>
      <c r="B9" s="21" t="s">
        <v>42</v>
      </c>
      <c r="C9" s="21" t="s">
        <v>69</v>
      </c>
      <c r="D9" s="33" t="s">
        <v>70</v>
      </c>
      <c r="E9" s="21" t="s">
        <v>67</v>
      </c>
      <c r="F9" s="21" t="s">
        <v>49</v>
      </c>
      <c r="G9" s="21" t="s">
        <v>42</v>
      </c>
      <c r="H9" s="21" t="s">
        <v>42</v>
      </c>
      <c r="I9" s="21" t="s">
        <v>42</v>
      </c>
      <c r="J9" s="21" t="s">
        <v>42</v>
      </c>
      <c r="K9" s="29" t="s">
        <v>42</v>
      </c>
      <c r="L9" s="21" t="s">
        <v>71</v>
      </c>
    </row>
    <row r="10" spans="1:12" x14ac:dyDescent="0.25">
      <c r="A10" s="20"/>
      <c r="B10" s="20"/>
      <c r="C10" s="20"/>
      <c r="D10" s="32"/>
      <c r="E10" s="20"/>
      <c r="F10" s="20"/>
      <c r="G10" s="20"/>
      <c r="H10" s="20"/>
      <c r="I10" s="20"/>
      <c r="J10" s="20"/>
      <c r="K10" s="20"/>
      <c r="L10" s="20"/>
    </row>
    <row r="11" spans="1:12" x14ac:dyDescent="0.25">
      <c r="A11" s="21" t="s">
        <v>61</v>
      </c>
      <c r="B11" s="21" t="s">
        <v>42</v>
      </c>
      <c r="C11" s="21" t="s">
        <v>42</v>
      </c>
      <c r="D11" s="33" t="s">
        <v>62</v>
      </c>
      <c r="E11" s="21" t="s">
        <v>42</v>
      </c>
      <c r="F11" s="21" t="s">
        <v>45</v>
      </c>
      <c r="G11" s="21" t="s">
        <v>42</v>
      </c>
      <c r="H11" s="21" t="s">
        <v>42</v>
      </c>
      <c r="I11" s="21" t="s">
        <v>42</v>
      </c>
      <c r="J11" s="21" t="s">
        <v>42</v>
      </c>
      <c r="K11" s="29" t="s">
        <v>63</v>
      </c>
      <c r="L11" s="21" t="s">
        <v>42</v>
      </c>
    </row>
    <row r="12" spans="1:12" x14ac:dyDescent="0.25">
      <c r="A12" s="21" t="s">
        <v>42</v>
      </c>
      <c r="B12" s="21" t="s">
        <v>42</v>
      </c>
      <c r="C12" s="21" t="s">
        <v>64</v>
      </c>
      <c r="D12" s="33" t="s">
        <v>65</v>
      </c>
      <c r="E12" s="21" t="s">
        <v>61</v>
      </c>
      <c r="F12" s="21" t="s">
        <v>49</v>
      </c>
      <c r="G12" s="21" t="s">
        <v>42</v>
      </c>
      <c r="H12" s="21" t="s">
        <v>42</v>
      </c>
      <c r="I12" s="21" t="s">
        <v>42</v>
      </c>
      <c r="J12" s="21" t="s">
        <v>42</v>
      </c>
      <c r="K12" s="29" t="s">
        <v>42</v>
      </c>
      <c r="L12" s="21" t="s">
        <v>66</v>
      </c>
    </row>
    <row r="13" spans="1:12" x14ac:dyDescent="0.25">
      <c r="A13" s="20"/>
      <c r="B13" s="20"/>
      <c r="C13" s="20"/>
      <c r="D13" s="32"/>
      <c r="E13" s="20"/>
      <c r="F13" s="20"/>
      <c r="G13" s="20"/>
      <c r="H13" s="20"/>
      <c r="I13" s="20"/>
      <c r="J13" s="20"/>
      <c r="K13" s="20"/>
      <c r="L13" s="20"/>
    </row>
    <row r="14" spans="1:12" x14ac:dyDescent="0.25">
      <c r="A14" s="21" t="s">
        <v>72</v>
      </c>
      <c r="C14" s="21" t="s">
        <v>42</v>
      </c>
      <c r="D14" s="28" t="s">
        <v>73</v>
      </c>
      <c r="F14" s="21" t="s">
        <v>45</v>
      </c>
      <c r="H14" s="52" t="s">
        <v>54</v>
      </c>
      <c r="I14" s="53"/>
      <c r="J14" s="53"/>
      <c r="K14" s="53"/>
    </row>
    <row r="15" spans="1:12" x14ac:dyDescent="0.25">
      <c r="A15" s="20"/>
      <c r="B15" s="20"/>
      <c r="C15" s="20"/>
      <c r="D15" s="32"/>
      <c r="E15" s="20"/>
      <c r="F15" s="20"/>
      <c r="G15" s="20"/>
      <c r="H15" s="20"/>
      <c r="I15" s="20"/>
      <c r="J15" s="20"/>
      <c r="K15" s="20"/>
      <c r="L15" s="20"/>
    </row>
    <row r="16" spans="1:12" x14ac:dyDescent="0.25">
      <c r="A16" s="21" t="s">
        <v>77</v>
      </c>
      <c r="C16" s="21" t="s">
        <v>42</v>
      </c>
      <c r="D16" s="28" t="s">
        <v>78</v>
      </c>
      <c r="F16" s="21" t="s">
        <v>45</v>
      </c>
      <c r="H16" s="52" t="s">
        <v>54</v>
      </c>
      <c r="I16" s="53"/>
      <c r="J16" s="53"/>
      <c r="K16" s="53"/>
    </row>
    <row r="17" spans="1:12" x14ac:dyDescent="0.25">
      <c r="A17" s="20"/>
      <c r="B17" s="20"/>
      <c r="C17" s="20"/>
      <c r="D17" s="32"/>
      <c r="E17" s="20"/>
      <c r="F17" s="20"/>
      <c r="G17" s="20"/>
      <c r="H17" s="20"/>
      <c r="I17" s="20"/>
      <c r="J17" s="20"/>
      <c r="K17" s="20"/>
      <c r="L17" s="20"/>
    </row>
    <row r="18" spans="1:12" x14ac:dyDescent="0.25">
      <c r="A18" s="21" t="s">
        <v>89</v>
      </c>
      <c r="C18" s="21" t="s">
        <v>42</v>
      </c>
      <c r="D18" s="28" t="s">
        <v>90</v>
      </c>
      <c r="F18" s="21" t="s">
        <v>45</v>
      </c>
      <c r="H18" s="52" t="s">
        <v>54</v>
      </c>
      <c r="I18" s="53"/>
      <c r="J18" s="53"/>
      <c r="K18" s="53"/>
    </row>
    <row r="19" spans="1:12" x14ac:dyDescent="0.25">
      <c r="A19" s="20"/>
      <c r="B19" s="20"/>
      <c r="C19" s="20"/>
      <c r="D19" s="32"/>
      <c r="E19" s="20"/>
      <c r="F19" s="20"/>
      <c r="G19" s="20"/>
      <c r="H19" s="20"/>
      <c r="I19" s="20"/>
      <c r="J19" s="20"/>
      <c r="K19" s="20"/>
      <c r="L19" s="20"/>
    </row>
    <row r="20" spans="1:12" x14ac:dyDescent="0.25">
      <c r="A20" s="21" t="s">
        <v>99</v>
      </c>
      <c r="C20" s="21" t="s">
        <v>42</v>
      </c>
      <c r="D20" s="28" t="s">
        <v>100</v>
      </c>
      <c r="F20" s="21" t="s">
        <v>45</v>
      </c>
      <c r="H20" s="52" t="s">
        <v>54</v>
      </c>
      <c r="I20" s="53"/>
      <c r="J20" s="53"/>
      <c r="K20" s="53"/>
    </row>
    <row r="21" spans="1:12" x14ac:dyDescent="0.25">
      <c r="A21" s="20"/>
      <c r="B21" s="20"/>
      <c r="C21" s="20"/>
      <c r="D21" s="32"/>
      <c r="E21" s="20"/>
      <c r="F21" s="20"/>
      <c r="G21" s="20"/>
      <c r="H21" s="20"/>
      <c r="I21" s="20"/>
      <c r="J21" s="20"/>
      <c r="K21" s="20"/>
      <c r="L21" s="20"/>
    </row>
    <row r="22" spans="1:12" x14ac:dyDescent="0.25">
      <c r="A22" s="21" t="s">
        <v>94</v>
      </c>
      <c r="B22" s="21" t="s">
        <v>42</v>
      </c>
      <c r="C22" s="21" t="s">
        <v>42</v>
      </c>
      <c r="D22" s="33" t="s">
        <v>95</v>
      </c>
      <c r="E22" s="21" t="s">
        <v>42</v>
      </c>
      <c r="F22" s="21" t="s">
        <v>45</v>
      </c>
      <c r="G22" s="21" t="s">
        <v>42</v>
      </c>
      <c r="H22" s="21" t="s">
        <v>42</v>
      </c>
      <c r="I22" s="21" t="s">
        <v>42</v>
      </c>
      <c r="J22" s="21" t="s">
        <v>42</v>
      </c>
      <c r="K22" s="29" t="s">
        <v>63</v>
      </c>
      <c r="L22" s="21" t="s">
        <v>42</v>
      </c>
    </row>
    <row r="23" spans="1:12" x14ac:dyDescent="0.25">
      <c r="A23" s="21" t="s">
        <v>42</v>
      </c>
      <c r="B23" s="21" t="s">
        <v>42</v>
      </c>
      <c r="C23" s="21" t="s">
        <v>96</v>
      </c>
      <c r="D23" s="33" t="s">
        <v>97</v>
      </c>
      <c r="E23" s="21" t="s">
        <v>94</v>
      </c>
      <c r="F23" s="21" t="s">
        <v>49</v>
      </c>
      <c r="G23" s="21" t="s">
        <v>42</v>
      </c>
      <c r="H23" s="21" t="s">
        <v>42</v>
      </c>
      <c r="I23" s="21" t="s">
        <v>42</v>
      </c>
      <c r="J23" s="21" t="s">
        <v>42</v>
      </c>
      <c r="K23" s="29" t="s">
        <v>42</v>
      </c>
      <c r="L23" s="21" t="s">
        <v>98</v>
      </c>
    </row>
    <row r="24" spans="1:12" x14ac:dyDescent="0.25">
      <c r="A24" s="20"/>
      <c r="B24" s="20"/>
      <c r="C24" s="20"/>
      <c r="D24" s="32"/>
      <c r="E24" s="20"/>
      <c r="F24" s="20"/>
      <c r="G24" s="20"/>
      <c r="H24" s="20"/>
      <c r="I24" s="20"/>
      <c r="J24" s="20"/>
      <c r="K24" s="20"/>
      <c r="L24" s="20"/>
    </row>
    <row r="25" spans="1:12" x14ac:dyDescent="0.25">
      <c r="A25" s="21" t="s">
        <v>84</v>
      </c>
      <c r="B25" s="21" t="s">
        <v>42</v>
      </c>
      <c r="C25" s="21" t="s">
        <v>42</v>
      </c>
      <c r="D25" s="33" t="s">
        <v>85</v>
      </c>
      <c r="E25" s="21" t="s">
        <v>42</v>
      </c>
      <c r="F25" s="21" t="s">
        <v>45</v>
      </c>
      <c r="G25" s="21" t="s">
        <v>42</v>
      </c>
      <c r="H25" s="21" t="s">
        <v>42</v>
      </c>
      <c r="I25" s="21" t="s">
        <v>42</v>
      </c>
      <c r="J25" s="21" t="s">
        <v>42</v>
      </c>
      <c r="K25" s="29" t="s">
        <v>63</v>
      </c>
      <c r="L25" s="21" t="s">
        <v>42</v>
      </c>
    </row>
    <row r="26" spans="1:12" x14ac:dyDescent="0.25">
      <c r="A26" s="21" t="s">
        <v>42</v>
      </c>
      <c r="B26" s="21" t="s">
        <v>42</v>
      </c>
      <c r="C26" s="21" t="s">
        <v>86</v>
      </c>
      <c r="D26" s="33" t="s">
        <v>87</v>
      </c>
      <c r="E26" s="21" t="s">
        <v>84</v>
      </c>
      <c r="F26" s="21" t="s">
        <v>49</v>
      </c>
      <c r="G26" s="21" t="s">
        <v>42</v>
      </c>
      <c r="H26" s="21" t="s">
        <v>42</v>
      </c>
      <c r="I26" s="21" t="s">
        <v>42</v>
      </c>
      <c r="J26" s="21" t="s">
        <v>42</v>
      </c>
      <c r="K26" s="29" t="s">
        <v>42</v>
      </c>
      <c r="L26" s="21" t="s">
        <v>88</v>
      </c>
    </row>
    <row r="27" spans="1:12" x14ac:dyDescent="0.25">
      <c r="A27" s="20"/>
      <c r="B27" s="20"/>
      <c r="C27" s="20"/>
      <c r="D27" s="32"/>
      <c r="E27" s="20"/>
      <c r="F27" s="20"/>
      <c r="G27" s="20"/>
      <c r="H27" s="20"/>
      <c r="I27" s="20"/>
      <c r="J27" s="20"/>
      <c r="K27" s="20"/>
      <c r="L27" s="20"/>
    </row>
    <row r="28" spans="1:12" x14ac:dyDescent="0.25">
      <c r="A28" s="21" t="s">
        <v>108</v>
      </c>
      <c r="B28" s="21" t="s">
        <v>42</v>
      </c>
      <c r="C28" s="21" t="s">
        <v>42</v>
      </c>
      <c r="D28" s="28" t="s">
        <v>109</v>
      </c>
      <c r="E28" s="21" t="s">
        <v>42</v>
      </c>
      <c r="F28" s="21" t="s">
        <v>45</v>
      </c>
      <c r="G28" s="21" t="s">
        <v>42</v>
      </c>
      <c r="H28" s="21" t="s">
        <v>42</v>
      </c>
      <c r="I28" s="21" t="s">
        <v>42</v>
      </c>
      <c r="J28" s="21" t="s">
        <v>42</v>
      </c>
      <c r="K28" s="29" t="s">
        <v>110</v>
      </c>
      <c r="L28" s="21" t="s">
        <v>42</v>
      </c>
    </row>
    <row r="29" spans="1:12" x14ac:dyDescent="0.25">
      <c r="A29" s="21" t="s">
        <v>42</v>
      </c>
      <c r="B29" s="21" t="s">
        <v>42</v>
      </c>
      <c r="C29" s="21" t="s">
        <v>111</v>
      </c>
      <c r="D29" s="28" t="s">
        <v>112</v>
      </c>
      <c r="E29" s="21" t="s">
        <v>108</v>
      </c>
      <c r="F29" s="21" t="s">
        <v>49</v>
      </c>
      <c r="G29" s="21" t="s">
        <v>42</v>
      </c>
      <c r="H29" s="21" t="s">
        <v>42</v>
      </c>
      <c r="I29" s="21" t="s">
        <v>113</v>
      </c>
      <c r="J29" s="21" t="s">
        <v>114</v>
      </c>
      <c r="K29" s="29" t="s">
        <v>42</v>
      </c>
      <c r="L29" s="21" t="s">
        <v>115</v>
      </c>
    </row>
    <row r="30" spans="1:12" x14ac:dyDescent="0.25">
      <c r="A30" s="21" t="s">
        <v>42</v>
      </c>
      <c r="B30" s="21" t="s">
        <v>42</v>
      </c>
      <c r="C30" s="21" t="s">
        <v>116</v>
      </c>
      <c r="D30" s="28" t="s">
        <v>117</v>
      </c>
      <c r="E30" s="21" t="s">
        <v>108</v>
      </c>
      <c r="F30" s="21" t="s">
        <v>49</v>
      </c>
      <c r="G30" s="21" t="s">
        <v>42</v>
      </c>
      <c r="H30" s="21" t="s">
        <v>42</v>
      </c>
      <c r="I30" s="21" t="s">
        <v>113</v>
      </c>
      <c r="J30" s="21" t="s">
        <v>114</v>
      </c>
      <c r="K30" s="29" t="s">
        <v>42</v>
      </c>
      <c r="L30" s="21" t="s">
        <v>118</v>
      </c>
    </row>
    <row r="31" spans="1:12" x14ac:dyDescent="0.25">
      <c r="A31" s="21" t="s">
        <v>42</v>
      </c>
      <c r="B31" s="21" t="s">
        <v>42</v>
      </c>
      <c r="C31" s="21" t="s">
        <v>119</v>
      </c>
      <c r="D31" s="28" t="s">
        <v>120</v>
      </c>
      <c r="E31" s="21" t="s">
        <v>108</v>
      </c>
      <c r="F31" s="21" t="s">
        <v>49</v>
      </c>
      <c r="G31" s="21" t="s">
        <v>42</v>
      </c>
      <c r="H31" s="21" t="s">
        <v>42</v>
      </c>
      <c r="I31" s="21" t="s">
        <v>113</v>
      </c>
      <c r="J31" s="21" t="s">
        <v>114</v>
      </c>
      <c r="K31" s="29" t="s">
        <v>42</v>
      </c>
      <c r="L31" s="21" t="s">
        <v>121</v>
      </c>
    </row>
    <row r="32" spans="1:12" x14ac:dyDescent="0.25">
      <c r="A32" s="27" t="s">
        <v>42</v>
      </c>
      <c r="B32" s="27" t="s">
        <v>42</v>
      </c>
      <c r="C32" s="27" t="s">
        <v>122</v>
      </c>
      <c r="D32" s="27" t="s">
        <v>123</v>
      </c>
      <c r="E32" s="27" t="s">
        <v>108</v>
      </c>
      <c r="F32" s="27" t="s">
        <v>1485</v>
      </c>
      <c r="G32" s="27" t="s">
        <v>42</v>
      </c>
      <c r="H32" s="27" t="s">
        <v>42</v>
      </c>
      <c r="I32" s="27" t="s">
        <v>42</v>
      </c>
      <c r="J32" s="27" t="s">
        <v>42</v>
      </c>
      <c r="K32" s="36" t="s">
        <v>42</v>
      </c>
      <c r="L32" s="27" t="s">
        <v>124</v>
      </c>
    </row>
    <row r="33" spans="1:12" x14ac:dyDescent="0.25">
      <c r="A33" s="20"/>
      <c r="B33" s="20"/>
      <c r="C33" s="20"/>
      <c r="D33" s="32"/>
      <c r="E33" s="20"/>
      <c r="F33" s="20"/>
      <c r="G33" s="20"/>
      <c r="H33" s="20"/>
      <c r="I33" s="20"/>
      <c r="J33" s="20"/>
      <c r="K33" s="20"/>
      <c r="L33" s="20"/>
    </row>
    <row r="34" spans="1:12" x14ac:dyDescent="0.25">
      <c r="A34" s="21" t="s">
        <v>125</v>
      </c>
      <c r="C34" s="21" t="s">
        <v>42</v>
      </c>
      <c r="D34" s="28" t="s">
        <v>126</v>
      </c>
      <c r="F34" s="21" t="s">
        <v>45</v>
      </c>
      <c r="H34" s="52" t="s">
        <v>54</v>
      </c>
      <c r="I34" s="53"/>
      <c r="J34" s="53"/>
      <c r="K34" s="53"/>
    </row>
    <row r="35" spans="1:12" x14ac:dyDescent="0.25">
      <c r="A35" s="20"/>
      <c r="B35" s="20"/>
      <c r="C35" s="20"/>
      <c r="D35" s="32"/>
      <c r="E35" s="20"/>
      <c r="F35" s="20"/>
      <c r="G35" s="20"/>
      <c r="H35" s="20"/>
      <c r="I35" s="20"/>
      <c r="J35" s="20"/>
      <c r="K35" s="20"/>
      <c r="L35" s="20"/>
    </row>
    <row r="36" spans="1:12" x14ac:dyDescent="0.25">
      <c r="A36" s="21" t="s">
        <v>137</v>
      </c>
      <c r="C36" s="21" t="s">
        <v>42</v>
      </c>
      <c r="D36" s="28" t="s">
        <v>138</v>
      </c>
      <c r="F36" s="21" t="s">
        <v>45</v>
      </c>
      <c r="H36" s="52" t="s">
        <v>54</v>
      </c>
      <c r="I36" s="53"/>
      <c r="J36" s="53"/>
      <c r="K36" s="53"/>
    </row>
    <row r="37" spans="1:12" x14ac:dyDescent="0.25">
      <c r="A37" s="20"/>
      <c r="B37" s="20"/>
      <c r="C37" s="20"/>
      <c r="D37" s="32"/>
      <c r="E37" s="20"/>
      <c r="F37" s="20"/>
      <c r="G37" s="20"/>
      <c r="H37" s="20"/>
      <c r="I37" s="20"/>
      <c r="J37" s="20"/>
      <c r="K37" s="20"/>
      <c r="L37" s="20"/>
    </row>
    <row r="38" spans="1:12" x14ac:dyDescent="0.25">
      <c r="A38" s="21" t="s">
        <v>207</v>
      </c>
      <c r="C38" s="21" t="s">
        <v>42</v>
      </c>
      <c r="D38" s="28" t="s">
        <v>208</v>
      </c>
      <c r="F38" s="21" t="s">
        <v>45</v>
      </c>
      <c r="H38" s="52" t="s">
        <v>54</v>
      </c>
      <c r="I38" s="53"/>
      <c r="J38" s="53"/>
      <c r="K38" s="53"/>
    </row>
    <row r="39" spans="1:12" x14ac:dyDescent="0.25">
      <c r="A39" s="20"/>
      <c r="B39" s="20"/>
      <c r="C39" s="20"/>
      <c r="D39" s="32"/>
      <c r="E39" s="20"/>
      <c r="F39" s="20"/>
      <c r="G39" s="20"/>
      <c r="H39" s="20"/>
      <c r="I39" s="20"/>
      <c r="J39" s="20"/>
      <c r="K39" s="20"/>
      <c r="L39" s="20"/>
    </row>
    <row r="40" spans="1:12" x14ac:dyDescent="0.25">
      <c r="A40" s="21" t="s">
        <v>270</v>
      </c>
      <c r="C40" s="21" t="s">
        <v>42</v>
      </c>
      <c r="D40" s="28" t="s">
        <v>271</v>
      </c>
      <c r="F40" s="21" t="s">
        <v>45</v>
      </c>
      <c r="H40" s="52" t="s">
        <v>54</v>
      </c>
      <c r="I40" s="53"/>
      <c r="J40" s="53"/>
      <c r="K40" s="53"/>
    </row>
    <row r="41" spans="1:12" x14ac:dyDescent="0.25">
      <c r="A41" s="20"/>
      <c r="B41" s="20"/>
      <c r="C41" s="20"/>
      <c r="D41" s="32"/>
      <c r="E41" s="20"/>
      <c r="F41" s="20"/>
      <c r="G41" s="20"/>
      <c r="H41" s="20"/>
      <c r="I41" s="20"/>
      <c r="J41" s="20"/>
      <c r="K41" s="20"/>
      <c r="L41" s="20"/>
    </row>
    <row r="42" spans="1:12" x14ac:dyDescent="0.25">
      <c r="A42" s="21" t="s">
        <v>322</v>
      </c>
      <c r="C42" s="21" t="s">
        <v>42</v>
      </c>
      <c r="D42" s="28" t="s">
        <v>323</v>
      </c>
      <c r="F42" s="21" t="s">
        <v>45</v>
      </c>
      <c r="H42" s="52" t="s">
        <v>54</v>
      </c>
      <c r="I42" s="53"/>
      <c r="J42" s="53"/>
      <c r="K42" s="53"/>
    </row>
    <row r="43" spans="1:12" x14ac:dyDescent="0.25">
      <c r="A43" s="20"/>
      <c r="B43" s="20"/>
      <c r="C43" s="20"/>
      <c r="D43" s="32"/>
      <c r="E43" s="20"/>
      <c r="F43" s="20"/>
      <c r="G43" s="20"/>
      <c r="H43" s="20"/>
      <c r="I43" s="20"/>
      <c r="J43" s="20"/>
      <c r="K43" s="20"/>
      <c r="L43" s="20"/>
    </row>
    <row r="44" spans="1:12" x14ac:dyDescent="0.25">
      <c r="A44" s="21" t="s">
        <v>384</v>
      </c>
      <c r="C44" s="21" t="s">
        <v>42</v>
      </c>
      <c r="D44" s="28" t="s">
        <v>385</v>
      </c>
      <c r="F44" s="21" t="s">
        <v>45</v>
      </c>
      <c r="H44" s="52" t="s">
        <v>54</v>
      </c>
      <c r="I44" s="53"/>
      <c r="J44" s="53"/>
      <c r="K44" s="53"/>
    </row>
    <row r="45" spans="1:12" x14ac:dyDescent="0.25">
      <c r="A45" s="20"/>
      <c r="B45" s="20"/>
      <c r="C45" s="20"/>
      <c r="D45" s="32"/>
      <c r="E45" s="20"/>
      <c r="F45" s="20"/>
      <c r="G45" s="20"/>
      <c r="H45" s="20"/>
      <c r="I45" s="20"/>
      <c r="J45" s="20"/>
      <c r="K45" s="20"/>
      <c r="L45" s="20"/>
    </row>
    <row r="46" spans="1:12" x14ac:dyDescent="0.25">
      <c r="A46" s="21" t="s">
        <v>417</v>
      </c>
      <c r="B46" s="21" t="s">
        <v>42</v>
      </c>
      <c r="C46" s="21" t="s">
        <v>42</v>
      </c>
      <c r="D46" s="28" t="s">
        <v>419</v>
      </c>
      <c r="E46" s="21" t="s">
        <v>42</v>
      </c>
      <c r="F46" s="21" t="s">
        <v>45</v>
      </c>
      <c r="G46" s="21" t="s">
        <v>42</v>
      </c>
      <c r="H46" s="21" t="s">
        <v>42</v>
      </c>
      <c r="I46" s="21" t="s">
        <v>42</v>
      </c>
      <c r="J46" s="21" t="s">
        <v>42</v>
      </c>
      <c r="K46" s="29" t="s">
        <v>420</v>
      </c>
      <c r="L46" s="21" t="s">
        <v>42</v>
      </c>
    </row>
    <row r="47" spans="1:12" x14ac:dyDescent="0.25">
      <c r="A47" s="21" t="s">
        <v>42</v>
      </c>
      <c r="B47" s="21" t="s">
        <v>42</v>
      </c>
      <c r="C47" s="21" t="s">
        <v>417</v>
      </c>
      <c r="D47" s="28" t="s">
        <v>419</v>
      </c>
      <c r="E47" s="21" t="s">
        <v>417</v>
      </c>
      <c r="F47" s="21" t="s">
        <v>49</v>
      </c>
      <c r="G47" s="21" t="s">
        <v>42</v>
      </c>
      <c r="H47" s="21" t="s">
        <v>42</v>
      </c>
      <c r="I47" s="21" t="s">
        <v>42</v>
      </c>
      <c r="J47" s="21" t="s">
        <v>42</v>
      </c>
      <c r="K47" s="29" t="s">
        <v>42</v>
      </c>
      <c r="L47" s="21" t="s">
        <v>42</v>
      </c>
    </row>
    <row r="48" spans="1:12" x14ac:dyDescent="0.25">
      <c r="A48" s="27" t="s">
        <v>42</v>
      </c>
      <c r="B48" s="27" t="s">
        <v>42</v>
      </c>
      <c r="C48" s="27" t="s">
        <v>421</v>
      </c>
      <c r="D48" s="37" t="s">
        <v>422</v>
      </c>
      <c r="E48" s="27" t="s">
        <v>417</v>
      </c>
      <c r="F48" s="27" t="s">
        <v>1486</v>
      </c>
      <c r="G48" s="27" t="s">
        <v>42</v>
      </c>
      <c r="H48" s="27" t="s">
        <v>42</v>
      </c>
      <c r="I48" s="27" t="s">
        <v>42</v>
      </c>
      <c r="J48" s="27" t="s">
        <v>42</v>
      </c>
      <c r="K48" s="36" t="s">
        <v>42</v>
      </c>
      <c r="L48" s="37" t="s">
        <v>423</v>
      </c>
    </row>
    <row r="49" spans="1:12" x14ac:dyDescent="0.25">
      <c r="A49" s="20"/>
      <c r="B49" s="20"/>
      <c r="C49" s="20"/>
      <c r="D49" s="32"/>
      <c r="E49" s="20"/>
      <c r="F49" s="20"/>
      <c r="G49" s="20"/>
      <c r="H49" s="20"/>
      <c r="I49" s="20"/>
      <c r="J49" s="20"/>
      <c r="K49" s="20"/>
      <c r="L49" s="20"/>
    </row>
    <row r="50" spans="1:12" x14ac:dyDescent="0.25">
      <c r="A50" s="21" t="s">
        <v>424</v>
      </c>
      <c r="B50" s="21" t="s">
        <v>42</v>
      </c>
      <c r="C50" s="21" t="s">
        <v>42</v>
      </c>
      <c r="D50" s="28" t="s">
        <v>425</v>
      </c>
      <c r="E50" s="21" t="s">
        <v>42</v>
      </c>
      <c r="F50" s="21" t="s">
        <v>45</v>
      </c>
      <c r="G50" s="21" t="s">
        <v>42</v>
      </c>
      <c r="H50" s="21" t="s">
        <v>42</v>
      </c>
      <c r="I50" s="21" t="s">
        <v>42</v>
      </c>
      <c r="J50" s="21" t="s">
        <v>42</v>
      </c>
      <c r="K50" s="29" t="s">
        <v>420</v>
      </c>
      <c r="L50" s="21" t="s">
        <v>42</v>
      </c>
    </row>
    <row r="51" spans="1:12" x14ac:dyDescent="0.25">
      <c r="A51" s="21" t="s">
        <v>42</v>
      </c>
      <c r="B51" s="21" t="s">
        <v>42</v>
      </c>
      <c r="C51" s="21" t="s">
        <v>424</v>
      </c>
      <c r="D51" s="28" t="s">
        <v>425</v>
      </c>
      <c r="E51" s="21" t="s">
        <v>424</v>
      </c>
      <c r="F51" s="21" t="s">
        <v>49</v>
      </c>
      <c r="G51" s="21" t="s">
        <v>42</v>
      </c>
      <c r="H51" s="21" t="s">
        <v>42</v>
      </c>
      <c r="I51" s="21" t="s">
        <v>42</v>
      </c>
      <c r="J51" s="21" t="s">
        <v>42</v>
      </c>
      <c r="K51" s="29" t="s">
        <v>42</v>
      </c>
      <c r="L51" s="21" t="s">
        <v>42</v>
      </c>
    </row>
    <row r="52" spans="1:12" x14ac:dyDescent="0.25">
      <c r="A52" s="27" t="s">
        <v>42</v>
      </c>
      <c r="B52" s="27" t="s">
        <v>42</v>
      </c>
      <c r="C52" s="27" t="s">
        <v>426</v>
      </c>
      <c r="D52" s="37" t="s">
        <v>427</v>
      </c>
      <c r="E52" s="27" t="s">
        <v>424</v>
      </c>
      <c r="F52" s="27" t="s">
        <v>1486</v>
      </c>
      <c r="G52" s="27" t="s">
        <v>42</v>
      </c>
      <c r="H52" s="27" t="s">
        <v>42</v>
      </c>
      <c r="I52" s="27" t="s">
        <v>42</v>
      </c>
      <c r="J52" s="27" t="s">
        <v>42</v>
      </c>
      <c r="K52" s="36" t="s">
        <v>42</v>
      </c>
      <c r="L52" s="37" t="s">
        <v>423</v>
      </c>
    </row>
    <row r="53" spans="1:12" x14ac:dyDescent="0.25">
      <c r="A53" s="20"/>
      <c r="B53" s="20"/>
      <c r="C53" s="20"/>
      <c r="D53" s="32"/>
      <c r="E53" s="20"/>
      <c r="F53" s="20"/>
      <c r="G53" s="20"/>
      <c r="H53" s="20"/>
      <c r="I53" s="20"/>
      <c r="J53" s="20"/>
      <c r="K53" s="20"/>
      <c r="L53" s="20"/>
    </row>
    <row r="54" spans="1:12" x14ac:dyDescent="0.25">
      <c r="A54" s="21" t="s">
        <v>428</v>
      </c>
      <c r="B54" s="21" t="s">
        <v>42</v>
      </c>
      <c r="C54" s="21" t="s">
        <v>42</v>
      </c>
      <c r="D54" s="28" t="s">
        <v>429</v>
      </c>
      <c r="E54" s="21" t="s">
        <v>42</v>
      </c>
      <c r="F54" s="21" t="s">
        <v>45</v>
      </c>
      <c r="G54" s="21" t="s">
        <v>42</v>
      </c>
      <c r="H54" s="21" t="s">
        <v>42</v>
      </c>
      <c r="I54" s="21" t="s">
        <v>42</v>
      </c>
      <c r="J54" s="21" t="s">
        <v>42</v>
      </c>
      <c r="K54" s="29" t="s">
        <v>430</v>
      </c>
      <c r="L54" s="21" t="s">
        <v>42</v>
      </c>
    </row>
    <row r="55" spans="1:12" x14ac:dyDescent="0.25">
      <c r="A55" s="21" t="s">
        <v>42</v>
      </c>
      <c r="B55" s="21" t="s">
        <v>42</v>
      </c>
      <c r="C55" s="21" t="s">
        <v>431</v>
      </c>
      <c r="D55" s="28" t="s">
        <v>429</v>
      </c>
      <c r="E55" s="21" t="s">
        <v>428</v>
      </c>
      <c r="F55" s="21" t="s">
        <v>49</v>
      </c>
      <c r="G55" s="21" t="s">
        <v>42</v>
      </c>
      <c r="H55" s="21" t="s">
        <v>42</v>
      </c>
      <c r="I55" s="21" t="s">
        <v>42</v>
      </c>
      <c r="J55" s="21" t="s">
        <v>42</v>
      </c>
      <c r="K55" s="29" t="s">
        <v>42</v>
      </c>
      <c r="L55" s="21" t="s">
        <v>42</v>
      </c>
    </row>
    <row r="56" spans="1:12" x14ac:dyDescent="0.25">
      <c r="A56" s="27" t="s">
        <v>42</v>
      </c>
      <c r="B56" s="27" t="s">
        <v>42</v>
      </c>
      <c r="C56" s="27" t="s">
        <v>432</v>
      </c>
      <c r="D56" s="37" t="s">
        <v>433</v>
      </c>
      <c r="E56" s="27" t="s">
        <v>428</v>
      </c>
      <c r="F56" s="27" t="s">
        <v>1486</v>
      </c>
      <c r="G56" s="27" t="s">
        <v>42</v>
      </c>
      <c r="H56" s="27" t="s">
        <v>42</v>
      </c>
      <c r="I56" s="27" t="s">
        <v>42</v>
      </c>
      <c r="J56" s="27" t="s">
        <v>42</v>
      </c>
      <c r="K56" s="36" t="s">
        <v>42</v>
      </c>
      <c r="L56" s="37" t="s">
        <v>423</v>
      </c>
    </row>
    <row r="57" spans="1:12" x14ac:dyDescent="0.25">
      <c r="A57" s="20"/>
      <c r="B57" s="20"/>
      <c r="C57" s="20"/>
      <c r="D57" s="32"/>
      <c r="E57" s="20"/>
      <c r="F57" s="20"/>
      <c r="G57" s="20"/>
      <c r="H57" s="20"/>
      <c r="I57" s="20"/>
      <c r="J57" s="20"/>
      <c r="K57" s="20"/>
      <c r="L57" s="20"/>
    </row>
    <row r="58" spans="1:12" x14ac:dyDescent="0.25">
      <c r="A58" s="21" t="s">
        <v>434</v>
      </c>
      <c r="B58" s="21" t="s">
        <v>42</v>
      </c>
      <c r="C58" s="21" t="s">
        <v>42</v>
      </c>
      <c r="D58" s="28" t="s">
        <v>435</v>
      </c>
      <c r="E58" s="21" t="s">
        <v>42</v>
      </c>
      <c r="F58" s="28" t="s">
        <v>45</v>
      </c>
      <c r="G58" s="21" t="s">
        <v>42</v>
      </c>
      <c r="H58" s="21" t="s">
        <v>42</v>
      </c>
      <c r="I58" s="21" t="s">
        <v>42</v>
      </c>
      <c r="J58" s="21" t="s">
        <v>42</v>
      </c>
      <c r="K58" s="29" t="s">
        <v>436</v>
      </c>
      <c r="L58" s="21" t="s">
        <v>42</v>
      </c>
    </row>
    <row r="59" spans="1:12" x14ac:dyDescent="0.25">
      <c r="A59" s="21" t="s">
        <v>42</v>
      </c>
      <c r="B59" s="21" t="s">
        <v>42</v>
      </c>
      <c r="C59" s="21" t="s">
        <v>437</v>
      </c>
      <c r="D59" s="28" t="s">
        <v>435</v>
      </c>
      <c r="E59" s="21" t="s">
        <v>434</v>
      </c>
      <c r="F59" s="28" t="s">
        <v>49</v>
      </c>
      <c r="G59" s="21" t="s">
        <v>42</v>
      </c>
      <c r="H59" s="21" t="s">
        <v>42</v>
      </c>
      <c r="I59" s="21" t="s">
        <v>438</v>
      </c>
      <c r="J59" s="21" t="s">
        <v>439</v>
      </c>
      <c r="K59" s="29" t="s">
        <v>42</v>
      </c>
      <c r="L59" s="21" t="s">
        <v>42</v>
      </c>
    </row>
    <row r="60" spans="1:12" x14ac:dyDescent="0.25">
      <c r="A60" s="20"/>
      <c r="B60" s="20"/>
      <c r="C60" s="20"/>
      <c r="D60" s="32"/>
      <c r="E60" s="20"/>
      <c r="F60" s="20"/>
      <c r="G60" s="20"/>
      <c r="H60" s="20"/>
      <c r="I60" s="20"/>
      <c r="J60" s="20"/>
      <c r="K60" s="20"/>
      <c r="L60" s="20"/>
    </row>
    <row r="61" spans="1:12" x14ac:dyDescent="0.25">
      <c r="A61" s="21" t="s">
        <v>440</v>
      </c>
      <c r="B61" s="21" t="s">
        <v>42</v>
      </c>
      <c r="C61" s="21" t="s">
        <v>42</v>
      </c>
      <c r="D61" s="28" t="s">
        <v>441</v>
      </c>
      <c r="E61" s="21" t="s">
        <v>42</v>
      </c>
      <c r="F61" s="21" t="s">
        <v>45</v>
      </c>
      <c r="G61" s="21" t="s">
        <v>42</v>
      </c>
      <c r="H61" s="21" t="s">
        <v>42</v>
      </c>
      <c r="I61" s="21" t="s">
        <v>42</v>
      </c>
      <c r="J61" s="21" t="s">
        <v>42</v>
      </c>
      <c r="K61" s="29" t="s">
        <v>442</v>
      </c>
      <c r="L61" s="21" t="s">
        <v>42</v>
      </c>
    </row>
    <row r="62" spans="1:12" x14ac:dyDescent="0.25">
      <c r="A62" s="21" t="s">
        <v>42</v>
      </c>
      <c r="B62" s="21" t="s">
        <v>42</v>
      </c>
      <c r="C62" s="21" t="s">
        <v>443</v>
      </c>
      <c r="D62" s="28" t="s">
        <v>444</v>
      </c>
      <c r="E62" s="21" t="s">
        <v>440</v>
      </c>
      <c r="F62" s="21" t="s">
        <v>49</v>
      </c>
      <c r="G62" s="21" t="s">
        <v>42</v>
      </c>
      <c r="H62" s="21" t="s">
        <v>42</v>
      </c>
      <c r="I62" s="21" t="s">
        <v>445</v>
      </c>
      <c r="J62" s="37" t="s">
        <v>446</v>
      </c>
      <c r="K62" s="29" t="s">
        <v>42</v>
      </c>
      <c r="L62" s="21" t="s">
        <v>447</v>
      </c>
    </row>
    <row r="63" spans="1:12" x14ac:dyDescent="0.25">
      <c r="A63" s="21" t="s">
        <v>42</v>
      </c>
      <c r="B63" s="21" t="s">
        <v>42</v>
      </c>
      <c r="C63" s="21" t="s">
        <v>448</v>
      </c>
      <c r="D63" s="28" t="s">
        <v>449</v>
      </c>
      <c r="E63" s="21" t="s">
        <v>440</v>
      </c>
      <c r="F63" s="21" t="s">
        <v>49</v>
      </c>
      <c r="G63" s="21" t="s">
        <v>42</v>
      </c>
      <c r="H63" s="21" t="s">
        <v>42</v>
      </c>
      <c r="I63" s="21" t="s">
        <v>445</v>
      </c>
      <c r="J63" s="21" t="s">
        <v>143</v>
      </c>
      <c r="K63" s="29" t="s">
        <v>42</v>
      </c>
      <c r="L63" s="21" t="s">
        <v>450</v>
      </c>
    </row>
    <row r="64" spans="1:12" x14ac:dyDescent="0.25">
      <c r="A64" s="20"/>
      <c r="B64" s="20"/>
      <c r="C64" s="20"/>
      <c r="D64" s="32"/>
      <c r="E64" s="20"/>
      <c r="F64" s="20"/>
      <c r="G64" s="20"/>
      <c r="H64" s="20"/>
      <c r="I64" s="20"/>
      <c r="J64" s="20"/>
      <c r="K64" s="20"/>
      <c r="L64" s="20"/>
    </row>
    <row r="65" spans="1:12" x14ac:dyDescent="0.25">
      <c r="A65" s="21" t="s">
        <v>443</v>
      </c>
      <c r="B65" s="21" t="s">
        <v>42</v>
      </c>
      <c r="C65" s="21" t="s">
        <v>42</v>
      </c>
      <c r="D65" s="28" t="s">
        <v>444</v>
      </c>
      <c r="E65" s="21" t="s">
        <v>42</v>
      </c>
      <c r="F65" s="21" t="s">
        <v>45</v>
      </c>
      <c r="G65" s="21" t="s">
        <v>42</v>
      </c>
      <c r="H65" s="21" t="s">
        <v>42</v>
      </c>
      <c r="I65" s="21" t="s">
        <v>42</v>
      </c>
      <c r="J65" s="21" t="s">
        <v>42</v>
      </c>
      <c r="K65" s="29" t="s">
        <v>451</v>
      </c>
      <c r="L65" s="21" t="s">
        <v>42</v>
      </c>
    </row>
    <row r="66" spans="1:12" x14ac:dyDescent="0.25">
      <c r="A66" s="21" t="s">
        <v>42</v>
      </c>
      <c r="B66" s="21" t="s">
        <v>42</v>
      </c>
      <c r="C66" s="21" t="s">
        <v>443</v>
      </c>
      <c r="D66" s="28" t="s">
        <v>444</v>
      </c>
      <c r="E66" s="21" t="s">
        <v>443</v>
      </c>
      <c r="F66" s="21" t="s">
        <v>49</v>
      </c>
      <c r="G66" s="21" t="s">
        <v>42</v>
      </c>
      <c r="H66" s="21" t="s">
        <v>42</v>
      </c>
      <c r="I66" s="21" t="s">
        <v>445</v>
      </c>
      <c r="J66" s="37" t="s">
        <v>446</v>
      </c>
      <c r="K66" s="29" t="s">
        <v>42</v>
      </c>
      <c r="L66" s="21" t="s">
        <v>447</v>
      </c>
    </row>
    <row r="67" spans="1:12" x14ac:dyDescent="0.25">
      <c r="A67" s="20"/>
      <c r="B67" s="20"/>
      <c r="C67" s="20"/>
      <c r="D67" s="32"/>
      <c r="E67" s="20"/>
      <c r="F67" s="20"/>
      <c r="G67" s="20"/>
      <c r="H67" s="20"/>
      <c r="I67" s="20"/>
      <c r="J67" s="20"/>
      <c r="K67" s="20"/>
      <c r="L67" s="20"/>
    </row>
    <row r="68" spans="1:12" x14ac:dyDescent="0.25">
      <c r="A68" s="21" t="s">
        <v>452</v>
      </c>
      <c r="B68" s="21" t="s">
        <v>42</v>
      </c>
      <c r="C68" s="21" t="s">
        <v>42</v>
      </c>
      <c r="D68" s="28" t="s">
        <v>453</v>
      </c>
      <c r="E68" s="21" t="s">
        <v>42</v>
      </c>
      <c r="F68" s="21" t="s">
        <v>45</v>
      </c>
      <c r="G68" s="21" t="s">
        <v>42</v>
      </c>
      <c r="H68" s="21" t="s">
        <v>42</v>
      </c>
      <c r="I68" s="21" t="s">
        <v>42</v>
      </c>
      <c r="J68" s="21" t="s">
        <v>42</v>
      </c>
      <c r="K68" s="29" t="s">
        <v>454</v>
      </c>
      <c r="L68" s="21" t="s">
        <v>42</v>
      </c>
    </row>
    <row r="69" spans="1:12" x14ac:dyDescent="0.25">
      <c r="A69" s="21" t="s">
        <v>42</v>
      </c>
      <c r="B69" s="21" t="s">
        <v>42</v>
      </c>
      <c r="C69" s="21" t="s">
        <v>455</v>
      </c>
      <c r="D69" s="28" t="s">
        <v>453</v>
      </c>
      <c r="E69" s="21" t="s">
        <v>452</v>
      </c>
      <c r="F69" s="21" t="s">
        <v>49</v>
      </c>
      <c r="G69" s="21" t="s">
        <v>42</v>
      </c>
      <c r="H69" s="21" t="s">
        <v>42</v>
      </c>
      <c r="I69" s="21" t="s">
        <v>445</v>
      </c>
      <c r="J69" s="21" t="s">
        <v>446</v>
      </c>
      <c r="K69" s="29" t="s">
        <v>42</v>
      </c>
      <c r="L69" s="21" t="s">
        <v>42</v>
      </c>
    </row>
    <row r="70" spans="1:12" x14ac:dyDescent="0.25">
      <c r="A70" s="21" t="s">
        <v>42</v>
      </c>
      <c r="B70" s="21" t="s">
        <v>42</v>
      </c>
      <c r="C70" s="21" t="s">
        <v>456</v>
      </c>
      <c r="D70" s="28" t="s">
        <v>457</v>
      </c>
      <c r="E70" s="21" t="s">
        <v>452</v>
      </c>
      <c r="F70" s="21" t="s">
        <v>458</v>
      </c>
      <c r="G70" s="21" t="s">
        <v>42</v>
      </c>
      <c r="H70" s="21" t="s">
        <v>42</v>
      </c>
      <c r="I70" s="21" t="s">
        <v>42</v>
      </c>
      <c r="J70" s="21" t="s">
        <v>42</v>
      </c>
      <c r="K70" s="29" t="s">
        <v>42</v>
      </c>
      <c r="L70" s="21" t="s">
        <v>42</v>
      </c>
    </row>
    <row r="71" spans="1:12" x14ac:dyDescent="0.25">
      <c r="A71" s="20"/>
      <c r="B71" s="20"/>
      <c r="C71" s="20"/>
      <c r="D71" s="32"/>
      <c r="E71" s="20"/>
      <c r="F71" s="20"/>
      <c r="G71" s="20"/>
      <c r="H71" s="20"/>
      <c r="I71" s="20"/>
      <c r="J71" s="20"/>
      <c r="K71" s="20"/>
      <c r="L71" s="20"/>
    </row>
    <row r="72" spans="1:12" x14ac:dyDescent="0.25">
      <c r="A72" s="21" t="s">
        <v>459</v>
      </c>
      <c r="B72" s="21" t="s">
        <v>42</v>
      </c>
      <c r="C72" s="21" t="s">
        <v>42</v>
      </c>
      <c r="D72" s="28" t="s">
        <v>460</v>
      </c>
      <c r="E72" s="21" t="s">
        <v>42</v>
      </c>
      <c r="F72" s="21" t="s">
        <v>45</v>
      </c>
      <c r="G72" s="21" t="s">
        <v>42</v>
      </c>
      <c r="H72" s="21" t="s">
        <v>42</v>
      </c>
      <c r="I72" s="21" t="s">
        <v>42</v>
      </c>
      <c r="J72" s="21" t="s">
        <v>42</v>
      </c>
      <c r="K72" s="29" t="s">
        <v>461</v>
      </c>
      <c r="L72" s="21" t="s">
        <v>42</v>
      </c>
    </row>
    <row r="73" spans="1:12" x14ac:dyDescent="0.25">
      <c r="A73" s="21" t="s">
        <v>42</v>
      </c>
      <c r="B73" s="21" t="s">
        <v>42</v>
      </c>
      <c r="C73" s="21" t="s">
        <v>462</v>
      </c>
      <c r="D73" s="28" t="s">
        <v>463</v>
      </c>
      <c r="E73" s="21" t="s">
        <v>459</v>
      </c>
      <c r="F73" s="21" t="s">
        <v>49</v>
      </c>
      <c r="G73" s="21" t="s">
        <v>42</v>
      </c>
      <c r="H73" s="21" t="s">
        <v>42</v>
      </c>
      <c r="I73" s="21" t="s">
        <v>42</v>
      </c>
      <c r="J73" s="21" t="s">
        <v>42</v>
      </c>
      <c r="K73" s="29" t="s">
        <v>42</v>
      </c>
      <c r="L73" s="21" t="s">
        <v>42</v>
      </c>
    </row>
    <row r="74" spans="1:12" x14ac:dyDescent="0.25">
      <c r="A74" s="21" t="s">
        <v>42</v>
      </c>
      <c r="B74" s="21" t="s">
        <v>42</v>
      </c>
      <c r="C74" s="21" t="s">
        <v>464</v>
      </c>
      <c r="D74" s="28" t="s">
        <v>465</v>
      </c>
      <c r="E74" s="21" t="s">
        <v>459</v>
      </c>
      <c r="F74" s="21" t="s">
        <v>49</v>
      </c>
      <c r="G74" s="21" t="s">
        <v>42</v>
      </c>
      <c r="H74" s="21" t="s">
        <v>42</v>
      </c>
      <c r="I74" s="21" t="s">
        <v>42</v>
      </c>
      <c r="J74" s="21" t="s">
        <v>42</v>
      </c>
      <c r="K74" s="29" t="s">
        <v>42</v>
      </c>
      <c r="L74" s="21" t="s">
        <v>42</v>
      </c>
    </row>
    <row r="75" spans="1:12" x14ac:dyDescent="0.25">
      <c r="A75" s="20"/>
      <c r="B75" s="20"/>
      <c r="C75" s="20"/>
      <c r="D75" s="32"/>
      <c r="E75" s="20"/>
      <c r="F75" s="20"/>
      <c r="G75" s="20"/>
      <c r="H75" s="20"/>
      <c r="I75" s="20"/>
      <c r="J75" s="20"/>
      <c r="K75" s="20"/>
      <c r="L75" s="20"/>
    </row>
    <row r="76" spans="1:12" x14ac:dyDescent="0.25">
      <c r="A76" s="21" t="s">
        <v>466</v>
      </c>
      <c r="B76" s="21" t="s">
        <v>42</v>
      </c>
      <c r="C76" s="21" t="s">
        <v>42</v>
      </c>
      <c r="D76" s="28" t="s">
        <v>467</v>
      </c>
      <c r="E76" s="21" t="s">
        <v>42</v>
      </c>
      <c r="F76" s="21" t="s">
        <v>45</v>
      </c>
      <c r="G76" s="21" t="s">
        <v>42</v>
      </c>
      <c r="H76" s="21" t="s">
        <v>42</v>
      </c>
      <c r="I76" s="21" t="s">
        <v>42</v>
      </c>
      <c r="J76" s="21" t="s">
        <v>42</v>
      </c>
      <c r="K76" s="29" t="s">
        <v>468</v>
      </c>
      <c r="L76" s="21" t="s">
        <v>42</v>
      </c>
    </row>
    <row r="77" spans="1:12" x14ac:dyDescent="0.25">
      <c r="A77" s="21" t="s">
        <v>42</v>
      </c>
      <c r="B77" s="21" t="s">
        <v>42</v>
      </c>
      <c r="C77" s="21" t="s">
        <v>469</v>
      </c>
      <c r="D77" s="28" t="s">
        <v>470</v>
      </c>
      <c r="E77" s="21" t="s">
        <v>466</v>
      </c>
      <c r="F77" s="21" t="s">
        <v>458</v>
      </c>
      <c r="G77" s="21" t="s">
        <v>42</v>
      </c>
      <c r="H77" s="21" t="s">
        <v>42</v>
      </c>
      <c r="I77" s="21" t="s">
        <v>42</v>
      </c>
      <c r="J77" s="21" t="s">
        <v>42</v>
      </c>
      <c r="K77" s="29" t="s">
        <v>42</v>
      </c>
      <c r="L77" s="21" t="s">
        <v>42</v>
      </c>
    </row>
    <row r="78" spans="1:12" x14ac:dyDescent="0.25">
      <c r="A78" s="21" t="s">
        <v>42</v>
      </c>
      <c r="B78" s="21" t="s">
        <v>42</v>
      </c>
      <c r="C78" s="21" t="s">
        <v>471</v>
      </c>
      <c r="D78" s="28" t="s">
        <v>467</v>
      </c>
      <c r="E78" s="21" t="s">
        <v>466</v>
      </c>
      <c r="F78" s="21" t="s">
        <v>49</v>
      </c>
      <c r="G78" s="21" t="s">
        <v>42</v>
      </c>
      <c r="H78" s="21" t="s">
        <v>42</v>
      </c>
      <c r="I78" s="21" t="s">
        <v>42</v>
      </c>
      <c r="J78" s="21" t="s">
        <v>42</v>
      </c>
      <c r="K78" s="29" t="s">
        <v>42</v>
      </c>
      <c r="L78" s="21" t="s">
        <v>42</v>
      </c>
    </row>
    <row r="79" spans="1:12" x14ac:dyDescent="0.25">
      <c r="A79" s="20"/>
      <c r="B79" s="20"/>
      <c r="C79" s="20"/>
      <c r="D79" s="32"/>
      <c r="E79" s="20"/>
      <c r="F79" s="20"/>
      <c r="G79" s="20"/>
      <c r="H79" s="20"/>
      <c r="I79" s="20"/>
      <c r="J79" s="20"/>
      <c r="K79" s="20"/>
      <c r="L79" s="20"/>
    </row>
    <row r="80" spans="1:12" x14ac:dyDescent="0.25">
      <c r="A80" s="21" t="s">
        <v>472</v>
      </c>
      <c r="B80" s="21" t="s">
        <v>42</v>
      </c>
      <c r="C80" s="21" t="s">
        <v>42</v>
      </c>
      <c r="D80" s="28" t="s">
        <v>473</v>
      </c>
      <c r="E80" s="21" t="s">
        <v>42</v>
      </c>
      <c r="F80" s="21" t="s">
        <v>45</v>
      </c>
      <c r="G80" s="21" t="s">
        <v>42</v>
      </c>
      <c r="H80" s="21" t="s">
        <v>42</v>
      </c>
      <c r="I80" s="21" t="s">
        <v>42</v>
      </c>
      <c r="J80" s="21" t="s">
        <v>42</v>
      </c>
      <c r="K80" s="29" t="s">
        <v>461</v>
      </c>
      <c r="L80" s="21" t="s">
        <v>42</v>
      </c>
    </row>
    <row r="81" spans="1:12" x14ac:dyDescent="0.25">
      <c r="A81" s="21" t="s">
        <v>42</v>
      </c>
      <c r="B81" s="21" t="s">
        <v>42</v>
      </c>
      <c r="C81" s="21" t="s">
        <v>474</v>
      </c>
      <c r="D81" s="28" t="s">
        <v>475</v>
      </c>
      <c r="E81" s="21" t="s">
        <v>472</v>
      </c>
      <c r="F81" s="21" t="s">
        <v>49</v>
      </c>
      <c r="G81" s="21" t="s">
        <v>42</v>
      </c>
      <c r="H81" s="21" t="s">
        <v>42</v>
      </c>
      <c r="I81" s="21" t="s">
        <v>42</v>
      </c>
      <c r="J81" s="21" t="s">
        <v>42</v>
      </c>
      <c r="K81" s="29" t="s">
        <v>42</v>
      </c>
      <c r="L81" s="21" t="s">
        <v>42</v>
      </c>
    </row>
    <row r="82" spans="1:12" x14ac:dyDescent="0.25">
      <c r="A82" s="21" t="s">
        <v>42</v>
      </c>
      <c r="B82" s="21" t="s">
        <v>42</v>
      </c>
      <c r="C82" s="21" t="s">
        <v>476</v>
      </c>
      <c r="D82" s="28" t="s">
        <v>477</v>
      </c>
      <c r="E82" s="21" t="s">
        <v>472</v>
      </c>
      <c r="F82" s="21" t="s">
        <v>49</v>
      </c>
      <c r="G82" s="21" t="s">
        <v>42</v>
      </c>
      <c r="H82" s="21" t="s">
        <v>42</v>
      </c>
      <c r="I82" s="21" t="s">
        <v>42</v>
      </c>
      <c r="J82" s="21" t="s">
        <v>42</v>
      </c>
      <c r="K82" s="29" t="s">
        <v>42</v>
      </c>
      <c r="L82" s="21" t="s">
        <v>42</v>
      </c>
    </row>
    <row r="83" spans="1:12" x14ac:dyDescent="0.25">
      <c r="A83" s="20"/>
      <c r="B83" s="20"/>
      <c r="C83" s="20"/>
      <c r="D83" s="32"/>
      <c r="E83" s="20"/>
      <c r="F83" s="20"/>
      <c r="G83" s="20"/>
      <c r="H83" s="20"/>
      <c r="I83" s="20"/>
      <c r="J83" s="20"/>
      <c r="K83" s="20"/>
      <c r="L83" s="20"/>
    </row>
    <row r="84" spans="1:12" x14ac:dyDescent="0.25">
      <c r="A84" s="21" t="s">
        <v>478</v>
      </c>
      <c r="B84" s="21" t="s">
        <v>42</v>
      </c>
      <c r="C84" s="21" t="s">
        <v>42</v>
      </c>
      <c r="D84" s="28" t="s">
        <v>479</v>
      </c>
      <c r="E84" s="21" t="s">
        <v>42</v>
      </c>
      <c r="F84" s="21" t="s">
        <v>45</v>
      </c>
      <c r="G84" s="21" t="s">
        <v>42</v>
      </c>
      <c r="H84" s="21" t="s">
        <v>42</v>
      </c>
      <c r="I84" s="21" t="s">
        <v>42</v>
      </c>
      <c r="J84" s="21" t="s">
        <v>42</v>
      </c>
      <c r="K84" s="29" t="s">
        <v>420</v>
      </c>
      <c r="L84" s="21" t="s">
        <v>42</v>
      </c>
    </row>
    <row r="85" spans="1:12" x14ac:dyDescent="0.25">
      <c r="A85" s="21" t="s">
        <v>42</v>
      </c>
      <c r="B85" s="21" t="s">
        <v>42</v>
      </c>
      <c r="C85" s="21" t="s">
        <v>480</v>
      </c>
      <c r="D85" s="28" t="s">
        <v>481</v>
      </c>
      <c r="E85" s="21" t="s">
        <v>478</v>
      </c>
      <c r="F85" s="21" t="s">
        <v>49</v>
      </c>
      <c r="G85" s="21" t="s">
        <v>42</v>
      </c>
      <c r="H85" s="21" t="s">
        <v>42</v>
      </c>
      <c r="I85" s="21" t="s">
        <v>42</v>
      </c>
      <c r="J85" s="21" t="s">
        <v>42</v>
      </c>
      <c r="K85" s="29" t="s">
        <v>42</v>
      </c>
      <c r="L85" s="21" t="s">
        <v>42</v>
      </c>
    </row>
    <row r="86" spans="1:12" x14ac:dyDescent="0.25">
      <c r="A86" s="27" t="s">
        <v>42</v>
      </c>
      <c r="B86" s="27" t="s">
        <v>42</v>
      </c>
      <c r="C86" s="27" t="s">
        <v>482</v>
      </c>
      <c r="D86" s="37" t="s">
        <v>483</v>
      </c>
      <c r="E86" s="27" t="s">
        <v>478</v>
      </c>
      <c r="F86" s="27" t="s">
        <v>1486</v>
      </c>
      <c r="G86" s="27" t="s">
        <v>42</v>
      </c>
      <c r="H86" s="27" t="s">
        <v>42</v>
      </c>
      <c r="I86" s="27" t="s">
        <v>42</v>
      </c>
      <c r="J86" s="27" t="s">
        <v>42</v>
      </c>
      <c r="K86" s="36" t="s">
        <v>42</v>
      </c>
      <c r="L86" s="37" t="s">
        <v>423</v>
      </c>
    </row>
    <row r="87" spans="1:12" x14ac:dyDescent="0.25">
      <c r="A87" s="20"/>
      <c r="B87" s="20"/>
      <c r="C87" s="20"/>
      <c r="D87" s="32"/>
      <c r="E87" s="20"/>
      <c r="F87" s="20"/>
      <c r="G87" s="20"/>
      <c r="H87" s="20"/>
      <c r="I87" s="20"/>
      <c r="J87" s="20"/>
      <c r="K87" s="20"/>
      <c r="L87" s="20"/>
    </row>
    <row r="88" spans="1:12" x14ac:dyDescent="0.25">
      <c r="A88" s="21" t="s">
        <v>484</v>
      </c>
      <c r="B88" s="21" t="s">
        <v>42</v>
      </c>
      <c r="C88" s="21" t="s">
        <v>42</v>
      </c>
      <c r="D88" s="28" t="s">
        <v>485</v>
      </c>
      <c r="E88" s="21" t="s">
        <v>42</v>
      </c>
      <c r="F88" s="21" t="s">
        <v>45</v>
      </c>
      <c r="G88" s="21" t="s">
        <v>42</v>
      </c>
      <c r="H88" s="21" t="s">
        <v>42</v>
      </c>
      <c r="I88" s="21" t="s">
        <v>42</v>
      </c>
      <c r="J88" s="21" t="s">
        <v>42</v>
      </c>
      <c r="K88" s="29" t="s">
        <v>486</v>
      </c>
      <c r="L88" s="21" t="s">
        <v>42</v>
      </c>
    </row>
    <row r="89" spans="1:12" x14ac:dyDescent="0.25">
      <c r="A89" s="21" t="s">
        <v>42</v>
      </c>
      <c r="B89" s="21" t="s">
        <v>42</v>
      </c>
      <c r="C89" s="21" t="s">
        <v>487</v>
      </c>
      <c r="D89" s="21" t="s">
        <v>488</v>
      </c>
      <c r="E89" s="21" t="s">
        <v>484</v>
      </c>
      <c r="F89" s="21" t="s">
        <v>458</v>
      </c>
      <c r="G89" s="21" t="s">
        <v>42</v>
      </c>
      <c r="H89" s="21" t="s">
        <v>42</v>
      </c>
      <c r="I89" s="21" t="s">
        <v>42</v>
      </c>
      <c r="J89" s="21" t="s">
        <v>42</v>
      </c>
      <c r="K89" s="21" t="s">
        <v>42</v>
      </c>
      <c r="L89" s="21" t="s">
        <v>489</v>
      </c>
    </row>
    <row r="90" spans="1:12" x14ac:dyDescent="0.25">
      <c r="A90" s="21" t="s">
        <v>42</v>
      </c>
      <c r="B90" s="21" t="s">
        <v>42</v>
      </c>
      <c r="C90" s="21" t="s">
        <v>490</v>
      </c>
      <c r="D90" s="28" t="s">
        <v>485</v>
      </c>
      <c r="E90" s="21" t="s">
        <v>484</v>
      </c>
      <c r="F90" s="21" t="s">
        <v>49</v>
      </c>
      <c r="G90" s="21" t="s">
        <v>42</v>
      </c>
      <c r="H90" s="21" t="s">
        <v>42</v>
      </c>
      <c r="I90" s="21" t="s">
        <v>42</v>
      </c>
      <c r="J90" s="21" t="s">
        <v>42</v>
      </c>
      <c r="K90" s="29" t="s">
        <v>42</v>
      </c>
      <c r="L90" s="21" t="s">
        <v>491</v>
      </c>
    </row>
    <row r="91" spans="1:12" x14ac:dyDescent="0.25">
      <c r="A91" s="20"/>
      <c r="B91" s="20"/>
      <c r="C91" s="20"/>
      <c r="D91" s="32"/>
      <c r="E91" s="20"/>
      <c r="F91" s="20"/>
      <c r="G91" s="20"/>
      <c r="H91" s="20"/>
      <c r="I91" s="20"/>
      <c r="J91" s="20"/>
      <c r="K91" s="20"/>
      <c r="L91" s="20"/>
    </row>
    <row r="92" spans="1:12" x14ac:dyDescent="0.25">
      <c r="A92" s="21" t="s">
        <v>492</v>
      </c>
      <c r="B92" s="21" t="s">
        <v>42</v>
      </c>
      <c r="C92" s="23" t="s">
        <v>42</v>
      </c>
      <c r="D92" s="35" t="s">
        <v>493</v>
      </c>
      <c r="E92" s="24" t="s">
        <v>42</v>
      </c>
      <c r="F92" s="21" t="s">
        <v>45</v>
      </c>
      <c r="G92" s="21" t="s">
        <v>42</v>
      </c>
      <c r="H92" s="21" t="s">
        <v>42</v>
      </c>
      <c r="I92" s="21" t="s">
        <v>42</v>
      </c>
      <c r="J92" s="21" t="s">
        <v>42</v>
      </c>
      <c r="K92" s="29" t="s">
        <v>494</v>
      </c>
      <c r="L92" s="21" t="s">
        <v>42</v>
      </c>
    </row>
    <row r="93" spans="1:12" x14ac:dyDescent="0.25">
      <c r="A93" s="21" t="s">
        <v>42</v>
      </c>
      <c r="B93" s="21" t="s">
        <v>42</v>
      </c>
      <c r="C93" s="23" t="s">
        <v>495</v>
      </c>
      <c r="D93" s="35" t="s">
        <v>493</v>
      </c>
      <c r="E93" s="24" t="s">
        <v>492</v>
      </c>
      <c r="F93" s="21" t="s">
        <v>49</v>
      </c>
      <c r="G93" s="21" t="s">
        <v>42</v>
      </c>
      <c r="H93" s="21" t="s">
        <v>42</v>
      </c>
      <c r="I93" s="21" t="s">
        <v>496</v>
      </c>
      <c r="J93" s="21" t="s">
        <v>148</v>
      </c>
      <c r="K93" s="29" t="s">
        <v>42</v>
      </c>
      <c r="L93" s="21" t="s">
        <v>497</v>
      </c>
    </row>
    <row r="94" spans="1:12" x14ac:dyDescent="0.25">
      <c r="A94" s="20"/>
      <c r="B94" s="20"/>
      <c r="C94" s="20"/>
      <c r="D94" s="32"/>
      <c r="E94" s="20"/>
      <c r="F94" s="20"/>
      <c r="G94" s="20"/>
      <c r="H94" s="20"/>
      <c r="I94" s="20"/>
      <c r="J94" s="20"/>
      <c r="K94" s="20"/>
      <c r="L94" s="20"/>
    </row>
    <row r="95" spans="1:12" x14ac:dyDescent="0.25">
      <c r="A95" s="21" t="s">
        <v>498</v>
      </c>
      <c r="B95" s="21" t="s">
        <v>42</v>
      </c>
      <c r="C95" s="21" t="s">
        <v>42</v>
      </c>
      <c r="D95" s="28" t="s">
        <v>499</v>
      </c>
      <c r="E95" s="21" t="s">
        <v>42</v>
      </c>
      <c r="F95" s="21" t="s">
        <v>45</v>
      </c>
      <c r="G95" s="21" t="s">
        <v>42</v>
      </c>
      <c r="H95" s="21" t="s">
        <v>42</v>
      </c>
      <c r="I95" s="21" t="s">
        <v>42</v>
      </c>
      <c r="J95" s="21" t="s">
        <v>42</v>
      </c>
      <c r="K95" s="29" t="s">
        <v>500</v>
      </c>
      <c r="L95" s="21" t="s">
        <v>42</v>
      </c>
    </row>
    <row r="96" spans="1:12" x14ac:dyDescent="0.25">
      <c r="A96" s="21" t="s">
        <v>42</v>
      </c>
      <c r="B96" s="21" t="s">
        <v>42</v>
      </c>
      <c r="C96" s="21" t="s">
        <v>501</v>
      </c>
      <c r="D96" s="28" t="s">
        <v>502</v>
      </c>
      <c r="E96" s="21" t="s">
        <v>498</v>
      </c>
      <c r="F96" s="21" t="s">
        <v>49</v>
      </c>
      <c r="G96" s="21" t="s">
        <v>42</v>
      </c>
      <c r="H96" s="21" t="s">
        <v>42</v>
      </c>
      <c r="I96" s="21" t="s">
        <v>42</v>
      </c>
      <c r="J96" s="21" t="s">
        <v>42</v>
      </c>
      <c r="K96" s="29" t="s">
        <v>42</v>
      </c>
      <c r="L96" s="21" t="s">
        <v>503</v>
      </c>
    </row>
    <row r="97" spans="1:12" x14ac:dyDescent="0.25">
      <c r="A97" s="21" t="s">
        <v>42</v>
      </c>
      <c r="B97" s="21" t="s">
        <v>42</v>
      </c>
      <c r="C97" s="21" t="s">
        <v>504</v>
      </c>
      <c r="D97" s="28" t="s">
        <v>505</v>
      </c>
      <c r="E97" s="21" t="s">
        <v>498</v>
      </c>
      <c r="F97" s="21" t="s">
        <v>49</v>
      </c>
      <c r="G97" s="21" t="s">
        <v>42</v>
      </c>
      <c r="H97" s="21" t="s">
        <v>42</v>
      </c>
      <c r="I97" s="21" t="s">
        <v>42</v>
      </c>
      <c r="J97" s="21" t="s">
        <v>42</v>
      </c>
      <c r="K97" s="29" t="s">
        <v>42</v>
      </c>
      <c r="L97" s="21" t="s">
        <v>506</v>
      </c>
    </row>
    <row r="98" spans="1:12" x14ac:dyDescent="0.25">
      <c r="A98" s="20"/>
      <c r="B98" s="20"/>
      <c r="C98" s="20"/>
      <c r="D98" s="32"/>
      <c r="E98" s="20"/>
      <c r="F98" s="20"/>
      <c r="G98" s="20"/>
      <c r="H98" s="20"/>
      <c r="I98" s="20"/>
      <c r="J98" s="20"/>
      <c r="K98" s="20"/>
      <c r="L98" s="20"/>
    </row>
    <row r="99" spans="1:12" x14ac:dyDescent="0.25">
      <c r="A99" s="21" t="s">
        <v>507</v>
      </c>
      <c r="B99" s="21" t="s">
        <v>42</v>
      </c>
      <c r="C99" s="21" t="s">
        <v>42</v>
      </c>
      <c r="D99" s="28" t="s">
        <v>508</v>
      </c>
      <c r="E99" s="21" t="s">
        <v>42</v>
      </c>
      <c r="F99" s="21" t="s">
        <v>45</v>
      </c>
      <c r="G99" s="21" t="s">
        <v>42</v>
      </c>
      <c r="H99" s="21" t="s">
        <v>42</v>
      </c>
      <c r="I99" s="21" t="s">
        <v>42</v>
      </c>
      <c r="J99" s="21" t="s">
        <v>42</v>
      </c>
      <c r="K99" s="29" t="s">
        <v>509</v>
      </c>
      <c r="L99" s="21" t="s">
        <v>42</v>
      </c>
    </row>
    <row r="100" spans="1:12" x14ac:dyDescent="0.25">
      <c r="A100" s="21" t="s">
        <v>42</v>
      </c>
      <c r="B100" s="21" t="s">
        <v>42</v>
      </c>
      <c r="C100" s="21" t="s">
        <v>510</v>
      </c>
      <c r="D100" s="28" t="s">
        <v>511</v>
      </c>
      <c r="E100" s="21" t="s">
        <v>507</v>
      </c>
      <c r="F100" s="21" t="s">
        <v>49</v>
      </c>
      <c r="G100" s="21" t="s">
        <v>42</v>
      </c>
      <c r="H100" s="21" t="s">
        <v>42</v>
      </c>
      <c r="I100" s="21" t="s">
        <v>512</v>
      </c>
      <c r="J100" s="21" t="s">
        <v>148</v>
      </c>
      <c r="K100" s="29" t="s">
        <v>42</v>
      </c>
      <c r="L100" s="21" t="s">
        <v>513</v>
      </c>
    </row>
    <row r="101" spans="1:12" x14ac:dyDescent="0.25">
      <c r="A101" s="21" t="s">
        <v>42</v>
      </c>
      <c r="B101" s="21" t="s">
        <v>42</v>
      </c>
      <c r="C101" s="21" t="s">
        <v>514</v>
      </c>
      <c r="D101" s="28" t="s">
        <v>515</v>
      </c>
      <c r="E101" s="21" t="s">
        <v>507</v>
      </c>
      <c r="F101" s="21" t="s">
        <v>49</v>
      </c>
      <c r="G101" s="21" t="s">
        <v>42</v>
      </c>
      <c r="H101" s="21" t="s">
        <v>42</v>
      </c>
      <c r="I101" s="21" t="s">
        <v>512</v>
      </c>
      <c r="J101" s="21" t="s">
        <v>105</v>
      </c>
      <c r="K101" s="29" t="s">
        <v>42</v>
      </c>
      <c r="L101" s="21" t="s">
        <v>516</v>
      </c>
    </row>
    <row r="102" spans="1:12" x14ac:dyDescent="0.25">
      <c r="A102" s="21" t="s">
        <v>42</v>
      </c>
      <c r="B102" s="21" t="s">
        <v>42</v>
      </c>
      <c r="C102" s="21" t="s">
        <v>517</v>
      </c>
      <c r="D102" s="28" t="s">
        <v>518</v>
      </c>
      <c r="E102" s="21" t="s">
        <v>507</v>
      </c>
      <c r="F102" s="21" t="s">
        <v>49</v>
      </c>
      <c r="G102" s="21" t="s">
        <v>42</v>
      </c>
      <c r="H102" s="21" t="s">
        <v>42</v>
      </c>
      <c r="I102" s="21" t="s">
        <v>512</v>
      </c>
      <c r="J102" s="21" t="s">
        <v>148</v>
      </c>
      <c r="K102" s="29" t="s">
        <v>42</v>
      </c>
      <c r="L102" s="21" t="s">
        <v>519</v>
      </c>
    </row>
    <row r="103" spans="1:12" x14ac:dyDescent="0.25">
      <c r="A103" s="21" t="s">
        <v>42</v>
      </c>
      <c r="B103" s="21" t="s">
        <v>42</v>
      </c>
      <c r="C103" s="21" t="s">
        <v>520</v>
      </c>
      <c r="D103" s="28" t="s">
        <v>521</v>
      </c>
      <c r="E103" s="21" t="s">
        <v>507</v>
      </c>
      <c r="F103" s="21" t="s">
        <v>49</v>
      </c>
      <c r="G103" s="21" t="s">
        <v>42</v>
      </c>
      <c r="H103" s="21" t="s">
        <v>42</v>
      </c>
      <c r="I103" s="21" t="s">
        <v>512</v>
      </c>
      <c r="J103" s="21" t="s">
        <v>148</v>
      </c>
      <c r="K103" s="29" t="s">
        <v>42</v>
      </c>
      <c r="L103" s="21" t="s">
        <v>522</v>
      </c>
    </row>
    <row r="104" spans="1:12" x14ac:dyDescent="0.25">
      <c r="A104" s="21" t="s">
        <v>42</v>
      </c>
      <c r="B104" s="21" t="s">
        <v>42</v>
      </c>
      <c r="C104" s="21" t="s">
        <v>523</v>
      </c>
      <c r="D104" s="28" t="s">
        <v>524</v>
      </c>
      <c r="E104" s="21" t="s">
        <v>507</v>
      </c>
      <c r="F104" s="21" t="s">
        <v>49</v>
      </c>
      <c r="G104" s="21" t="s">
        <v>42</v>
      </c>
      <c r="H104" s="21" t="s">
        <v>42</v>
      </c>
      <c r="I104" s="21" t="s">
        <v>445</v>
      </c>
      <c r="J104" s="21" t="s">
        <v>148</v>
      </c>
      <c r="K104" s="29" t="s">
        <v>42</v>
      </c>
      <c r="L104" s="21" t="s">
        <v>525</v>
      </c>
    </row>
    <row r="105" spans="1:12" x14ac:dyDescent="0.25">
      <c r="A105" s="21" t="s">
        <v>42</v>
      </c>
      <c r="B105" s="21" t="s">
        <v>42</v>
      </c>
      <c r="C105" s="21" t="s">
        <v>526</v>
      </c>
      <c r="D105" s="28" t="s">
        <v>527</v>
      </c>
      <c r="E105" s="21" t="s">
        <v>507</v>
      </c>
      <c r="F105" s="21" t="s">
        <v>49</v>
      </c>
      <c r="G105" s="21" t="s">
        <v>42</v>
      </c>
      <c r="H105" s="21" t="s">
        <v>42</v>
      </c>
      <c r="I105" s="21" t="s">
        <v>445</v>
      </c>
      <c r="J105" s="21" t="s">
        <v>446</v>
      </c>
      <c r="K105" s="29" t="s">
        <v>42</v>
      </c>
      <c r="L105" s="21" t="s">
        <v>528</v>
      </c>
    </row>
    <row r="106" spans="1:12" x14ac:dyDescent="0.25">
      <c r="A106" s="21" t="s">
        <v>42</v>
      </c>
      <c r="B106" s="21" t="s">
        <v>42</v>
      </c>
      <c r="C106" s="21" t="s">
        <v>529</v>
      </c>
      <c r="D106" s="28" t="s">
        <v>530</v>
      </c>
      <c r="E106" s="21" t="s">
        <v>507</v>
      </c>
      <c r="F106" s="21" t="s">
        <v>49</v>
      </c>
      <c r="G106" s="21" t="s">
        <v>42</v>
      </c>
      <c r="H106" s="21" t="s">
        <v>42</v>
      </c>
      <c r="I106" s="21" t="s">
        <v>445</v>
      </c>
      <c r="J106" s="21" t="s">
        <v>531</v>
      </c>
      <c r="K106" s="29" t="s">
        <v>42</v>
      </c>
      <c r="L106" s="21" t="s">
        <v>532</v>
      </c>
    </row>
    <row r="107" spans="1:12" x14ac:dyDescent="0.25">
      <c r="A107" s="21" t="s">
        <v>42</v>
      </c>
      <c r="B107" s="21" t="s">
        <v>42</v>
      </c>
      <c r="C107" s="21" t="s">
        <v>533</v>
      </c>
      <c r="D107" s="28" t="s">
        <v>534</v>
      </c>
      <c r="E107" s="21" t="s">
        <v>507</v>
      </c>
      <c r="F107" s="21" t="s">
        <v>49</v>
      </c>
      <c r="G107" s="21" t="s">
        <v>42</v>
      </c>
      <c r="H107" s="21" t="s">
        <v>42</v>
      </c>
      <c r="I107" s="21" t="s">
        <v>445</v>
      </c>
      <c r="J107" s="21" t="s">
        <v>143</v>
      </c>
      <c r="K107" s="29" t="s">
        <v>42</v>
      </c>
      <c r="L107" s="21" t="s">
        <v>535</v>
      </c>
    </row>
    <row r="108" spans="1:12" x14ac:dyDescent="0.25">
      <c r="A108" s="21" t="s">
        <v>42</v>
      </c>
      <c r="B108" s="21" t="s">
        <v>42</v>
      </c>
      <c r="C108" s="21" t="s">
        <v>536</v>
      </c>
      <c r="D108" s="28" t="s">
        <v>537</v>
      </c>
      <c r="E108" s="21" t="s">
        <v>507</v>
      </c>
      <c r="F108" s="21" t="s">
        <v>49</v>
      </c>
      <c r="G108" s="21" t="s">
        <v>42</v>
      </c>
      <c r="H108" s="21" t="s">
        <v>42</v>
      </c>
      <c r="I108" s="21" t="s">
        <v>538</v>
      </c>
      <c r="J108" s="21" t="s">
        <v>105</v>
      </c>
      <c r="K108" s="29" t="s">
        <v>42</v>
      </c>
      <c r="L108" s="21" t="s">
        <v>539</v>
      </c>
    </row>
    <row r="109" spans="1:12" x14ac:dyDescent="0.25">
      <c r="A109" s="21" t="s">
        <v>42</v>
      </c>
      <c r="B109" s="21" t="s">
        <v>42</v>
      </c>
      <c r="C109" s="21" t="s">
        <v>540</v>
      </c>
      <c r="D109" s="28" t="s">
        <v>541</v>
      </c>
      <c r="E109" s="21" t="s">
        <v>507</v>
      </c>
      <c r="F109" s="21" t="s">
        <v>49</v>
      </c>
      <c r="G109" s="21" t="s">
        <v>42</v>
      </c>
      <c r="H109" s="21" t="s">
        <v>42</v>
      </c>
      <c r="I109" s="21" t="s">
        <v>538</v>
      </c>
      <c r="J109" s="21" t="s">
        <v>105</v>
      </c>
      <c r="K109" s="29" t="s">
        <v>42</v>
      </c>
      <c r="L109" s="21" t="s">
        <v>542</v>
      </c>
    </row>
    <row r="110" spans="1:12" x14ac:dyDescent="0.25">
      <c r="A110" s="21" t="s">
        <v>42</v>
      </c>
      <c r="B110" s="21" t="s">
        <v>42</v>
      </c>
      <c r="C110" s="21" t="s">
        <v>443</v>
      </c>
      <c r="D110" s="28" t="s">
        <v>444</v>
      </c>
      <c r="E110" s="21" t="s">
        <v>507</v>
      </c>
      <c r="F110" s="21" t="s">
        <v>49</v>
      </c>
      <c r="G110" s="21" t="s">
        <v>42</v>
      </c>
      <c r="H110" s="21" t="s">
        <v>42</v>
      </c>
      <c r="I110" s="21" t="s">
        <v>445</v>
      </c>
      <c r="J110" s="37" t="s">
        <v>446</v>
      </c>
      <c r="K110" s="29" t="s">
        <v>42</v>
      </c>
      <c r="L110" s="21" t="s">
        <v>447</v>
      </c>
    </row>
    <row r="111" spans="1:12" x14ac:dyDescent="0.25">
      <c r="A111" s="21" t="s">
        <v>42</v>
      </c>
      <c r="B111" s="21" t="s">
        <v>42</v>
      </c>
      <c r="C111" s="21" t="s">
        <v>543</v>
      </c>
      <c r="D111" s="28" t="s">
        <v>544</v>
      </c>
      <c r="E111" s="21" t="s">
        <v>507</v>
      </c>
      <c r="F111" s="21" t="s">
        <v>49</v>
      </c>
      <c r="G111" s="21" t="s">
        <v>42</v>
      </c>
      <c r="H111" s="21" t="s">
        <v>42</v>
      </c>
      <c r="I111" s="21" t="s">
        <v>545</v>
      </c>
      <c r="J111" s="21" t="s">
        <v>531</v>
      </c>
      <c r="K111" s="29" t="s">
        <v>42</v>
      </c>
      <c r="L111" s="21" t="s">
        <v>546</v>
      </c>
    </row>
    <row r="112" spans="1:12" x14ac:dyDescent="0.25">
      <c r="A112" s="21" t="s">
        <v>42</v>
      </c>
      <c r="B112" s="21" t="s">
        <v>42</v>
      </c>
      <c r="C112" s="21" t="s">
        <v>547</v>
      </c>
      <c r="D112" s="28" t="s">
        <v>548</v>
      </c>
      <c r="E112" s="21" t="s">
        <v>507</v>
      </c>
      <c r="F112" s="21" t="s">
        <v>49</v>
      </c>
      <c r="G112" s="21" t="s">
        <v>42</v>
      </c>
      <c r="H112" s="21" t="s">
        <v>42</v>
      </c>
      <c r="I112" s="21" t="s">
        <v>545</v>
      </c>
      <c r="J112" s="21" t="s">
        <v>549</v>
      </c>
      <c r="K112" s="29" t="s">
        <v>42</v>
      </c>
      <c r="L112" s="21" t="s">
        <v>550</v>
      </c>
    </row>
    <row r="113" spans="1:12" x14ac:dyDescent="0.25">
      <c r="A113" s="21" t="s">
        <v>42</v>
      </c>
      <c r="B113" s="21" t="s">
        <v>42</v>
      </c>
      <c r="C113" s="21" t="s">
        <v>551</v>
      </c>
      <c r="D113" s="28" t="s">
        <v>552</v>
      </c>
      <c r="E113" s="21" t="s">
        <v>507</v>
      </c>
      <c r="F113" s="21" t="s">
        <v>49</v>
      </c>
      <c r="G113" s="21" t="s">
        <v>42</v>
      </c>
      <c r="H113" s="21" t="s">
        <v>42</v>
      </c>
      <c r="I113" s="21" t="s">
        <v>545</v>
      </c>
      <c r="J113" s="21" t="s">
        <v>531</v>
      </c>
      <c r="K113" s="29" t="s">
        <v>42</v>
      </c>
      <c r="L113" s="21" t="s">
        <v>553</v>
      </c>
    </row>
    <row r="114" spans="1:12" x14ac:dyDescent="0.25">
      <c r="A114" s="21" t="s">
        <v>42</v>
      </c>
      <c r="B114" s="21" t="s">
        <v>42</v>
      </c>
      <c r="C114" s="21" t="s">
        <v>554</v>
      </c>
      <c r="D114" s="28" t="s">
        <v>555</v>
      </c>
      <c r="E114" s="21" t="s">
        <v>507</v>
      </c>
      <c r="F114" s="21" t="s">
        <v>49</v>
      </c>
      <c r="G114" s="21" t="s">
        <v>42</v>
      </c>
      <c r="H114" s="21" t="s">
        <v>42</v>
      </c>
      <c r="I114" s="21" t="s">
        <v>512</v>
      </c>
      <c r="J114" s="21" t="s">
        <v>556</v>
      </c>
      <c r="K114" s="29" t="s">
        <v>42</v>
      </c>
      <c r="L114" s="21" t="s">
        <v>557</v>
      </c>
    </row>
    <row r="115" spans="1:12" x14ac:dyDescent="0.25">
      <c r="A115" s="21" t="s">
        <v>42</v>
      </c>
      <c r="B115" s="21" t="s">
        <v>42</v>
      </c>
      <c r="C115" s="21" t="s">
        <v>558</v>
      </c>
      <c r="D115" s="28" t="s">
        <v>559</v>
      </c>
      <c r="E115" s="21" t="s">
        <v>507</v>
      </c>
      <c r="F115" s="21" t="s">
        <v>49</v>
      </c>
      <c r="G115" s="21" t="s">
        <v>42</v>
      </c>
      <c r="H115" s="21" t="s">
        <v>42</v>
      </c>
      <c r="I115" s="21" t="s">
        <v>42</v>
      </c>
      <c r="J115" s="21" t="s">
        <v>549</v>
      </c>
      <c r="K115" s="29" t="s">
        <v>42</v>
      </c>
      <c r="L115" s="21" t="s">
        <v>42</v>
      </c>
    </row>
    <row r="116" spans="1:12" x14ac:dyDescent="0.25">
      <c r="A116" s="20"/>
      <c r="B116" s="20"/>
      <c r="C116" s="20"/>
      <c r="D116" s="32"/>
      <c r="E116" s="20"/>
      <c r="F116" s="20"/>
      <c r="G116" s="20"/>
      <c r="H116" s="20"/>
      <c r="I116" s="20"/>
      <c r="J116" s="20"/>
      <c r="K116" s="20"/>
      <c r="L116" s="20"/>
    </row>
    <row r="117" spans="1:12" x14ac:dyDescent="0.25">
      <c r="A117" s="21" t="s">
        <v>245</v>
      </c>
      <c r="B117" s="21" t="s">
        <v>42</v>
      </c>
      <c r="C117" s="23" t="s">
        <v>42</v>
      </c>
      <c r="D117" s="35" t="s">
        <v>246</v>
      </c>
      <c r="E117" s="24" t="s">
        <v>42</v>
      </c>
      <c r="F117" s="21" t="s">
        <v>45</v>
      </c>
      <c r="G117" s="21" t="s">
        <v>42</v>
      </c>
      <c r="H117" s="21" t="s">
        <v>42</v>
      </c>
      <c r="I117" s="21" t="s">
        <v>42</v>
      </c>
      <c r="J117" s="21" t="s">
        <v>42</v>
      </c>
      <c r="K117" s="29" t="s">
        <v>63</v>
      </c>
      <c r="L117" s="21" t="s">
        <v>42</v>
      </c>
    </row>
    <row r="118" spans="1:12" x14ac:dyDescent="0.25">
      <c r="A118" s="21" t="s">
        <v>42</v>
      </c>
      <c r="B118" s="21" t="s">
        <v>42</v>
      </c>
      <c r="C118" s="23" t="s">
        <v>247</v>
      </c>
      <c r="D118" s="35" t="s">
        <v>248</v>
      </c>
      <c r="E118" s="24" t="s">
        <v>245</v>
      </c>
      <c r="F118" s="21" t="s">
        <v>49</v>
      </c>
      <c r="G118" s="21" t="s">
        <v>42</v>
      </c>
      <c r="H118" s="21" t="s">
        <v>42</v>
      </c>
      <c r="I118" s="21" t="s">
        <v>42</v>
      </c>
      <c r="J118" s="21" t="s">
        <v>42</v>
      </c>
      <c r="K118" s="29" t="s">
        <v>42</v>
      </c>
      <c r="L118" s="21" t="s">
        <v>249</v>
      </c>
    </row>
    <row r="119" spans="1:12" x14ac:dyDescent="0.25">
      <c r="A119" s="20"/>
      <c r="B119" s="20"/>
      <c r="C119" s="20"/>
      <c r="D119" s="32"/>
      <c r="E119" s="20"/>
      <c r="F119" s="20"/>
      <c r="G119" s="20"/>
      <c r="H119" s="20"/>
      <c r="I119" s="20"/>
      <c r="J119" s="20"/>
      <c r="K119" s="20"/>
      <c r="L119" s="20"/>
    </row>
    <row r="120" spans="1:12" x14ac:dyDescent="0.25">
      <c r="A120" s="21" t="s">
        <v>179</v>
      </c>
      <c r="B120" s="21" t="s">
        <v>42</v>
      </c>
      <c r="C120" s="23" t="s">
        <v>42</v>
      </c>
      <c r="D120" s="35" t="s">
        <v>180</v>
      </c>
      <c r="E120" s="24" t="s">
        <v>42</v>
      </c>
      <c r="F120" s="21" t="s">
        <v>45</v>
      </c>
      <c r="G120" s="21" t="s">
        <v>42</v>
      </c>
      <c r="H120" s="21" t="s">
        <v>42</v>
      </c>
      <c r="I120" s="21" t="s">
        <v>42</v>
      </c>
      <c r="J120" s="21" t="s">
        <v>42</v>
      </c>
      <c r="K120" s="29" t="s">
        <v>63</v>
      </c>
      <c r="L120" s="21" t="s">
        <v>42</v>
      </c>
    </row>
    <row r="121" spans="1:12" x14ac:dyDescent="0.25">
      <c r="A121" s="21" t="s">
        <v>42</v>
      </c>
      <c r="B121" s="21" t="s">
        <v>42</v>
      </c>
      <c r="C121" s="23" t="s">
        <v>181</v>
      </c>
      <c r="D121" s="35" t="s">
        <v>182</v>
      </c>
      <c r="E121" s="24" t="s">
        <v>179</v>
      </c>
      <c r="F121" s="21" t="s">
        <v>49</v>
      </c>
      <c r="G121" s="21" t="s">
        <v>42</v>
      </c>
      <c r="H121" s="21" t="s">
        <v>42</v>
      </c>
      <c r="I121" s="21" t="s">
        <v>42</v>
      </c>
      <c r="J121" s="21" t="s">
        <v>42</v>
      </c>
      <c r="K121" s="29" t="s">
        <v>42</v>
      </c>
      <c r="L121" s="21" t="s">
        <v>155</v>
      </c>
    </row>
    <row r="122" spans="1:12" x14ac:dyDescent="0.25">
      <c r="A122" s="20"/>
      <c r="B122" s="20"/>
      <c r="C122" s="20"/>
      <c r="D122" s="32"/>
      <c r="E122" s="20"/>
      <c r="F122" s="20"/>
      <c r="G122" s="20"/>
      <c r="H122" s="20"/>
      <c r="I122" s="20"/>
      <c r="J122" s="20"/>
      <c r="K122" s="20"/>
      <c r="L122" s="20"/>
    </row>
    <row r="123" spans="1:12" x14ac:dyDescent="0.25">
      <c r="A123" s="21" t="s">
        <v>560</v>
      </c>
      <c r="C123" s="21" t="s">
        <v>42</v>
      </c>
      <c r="D123" s="28" t="s">
        <v>561</v>
      </c>
      <c r="F123" s="21" t="s">
        <v>45</v>
      </c>
      <c r="H123" s="52" t="s">
        <v>54</v>
      </c>
      <c r="I123" s="53"/>
      <c r="J123" s="53"/>
      <c r="K123" s="53"/>
    </row>
    <row r="124" spans="1:12" x14ac:dyDescent="0.25">
      <c r="A124" s="20"/>
      <c r="B124" s="20"/>
      <c r="C124" s="20"/>
      <c r="D124" s="32"/>
      <c r="E124" s="20"/>
      <c r="F124" s="20"/>
      <c r="G124" s="20"/>
      <c r="H124" s="20"/>
      <c r="I124" s="20"/>
      <c r="J124" s="20"/>
      <c r="K124" s="20"/>
      <c r="L124" s="20"/>
    </row>
    <row r="125" spans="1:12" x14ac:dyDescent="0.25">
      <c r="A125" s="21" t="s">
        <v>563</v>
      </c>
      <c r="C125" s="21" t="s">
        <v>42</v>
      </c>
      <c r="D125" s="28" t="s">
        <v>564</v>
      </c>
      <c r="F125" s="21" t="s">
        <v>45</v>
      </c>
      <c r="H125" s="52" t="s">
        <v>54</v>
      </c>
      <c r="I125" s="53"/>
      <c r="J125" s="53"/>
      <c r="K125" s="53"/>
    </row>
    <row r="126" spans="1:12" x14ac:dyDescent="0.25">
      <c r="A126" s="20"/>
      <c r="B126" s="20"/>
      <c r="C126" s="20"/>
      <c r="D126" s="32"/>
      <c r="E126" s="20"/>
      <c r="F126" s="20"/>
      <c r="G126" s="20"/>
      <c r="H126" s="20"/>
      <c r="I126" s="20"/>
      <c r="J126" s="20"/>
      <c r="K126" s="20"/>
      <c r="L126" s="20"/>
    </row>
    <row r="127" spans="1:12" x14ac:dyDescent="0.25">
      <c r="A127" s="21" t="s">
        <v>565</v>
      </c>
      <c r="B127" s="21" t="s">
        <v>42</v>
      </c>
      <c r="C127" s="21" t="s">
        <v>42</v>
      </c>
      <c r="D127" s="28" t="s">
        <v>566</v>
      </c>
      <c r="E127" s="21" t="s">
        <v>42</v>
      </c>
      <c r="F127" s="21" t="s">
        <v>45</v>
      </c>
      <c r="G127" s="21" t="s">
        <v>42</v>
      </c>
      <c r="H127" s="21" t="s">
        <v>42</v>
      </c>
      <c r="I127" s="21" t="s">
        <v>42</v>
      </c>
      <c r="J127" s="21" t="s">
        <v>42</v>
      </c>
      <c r="K127" s="29" t="s">
        <v>567</v>
      </c>
      <c r="L127" s="21" t="s">
        <v>42</v>
      </c>
    </row>
    <row r="128" spans="1:12" x14ac:dyDescent="0.25">
      <c r="A128" s="21" t="s">
        <v>42</v>
      </c>
      <c r="B128" s="21" t="s">
        <v>42</v>
      </c>
      <c r="C128" s="21" t="s">
        <v>568</v>
      </c>
      <c r="D128" s="28" t="s">
        <v>566</v>
      </c>
      <c r="E128" s="21" t="s">
        <v>565</v>
      </c>
      <c r="F128" s="21" t="s">
        <v>49</v>
      </c>
      <c r="G128" s="21" t="s">
        <v>42</v>
      </c>
      <c r="H128" s="21" t="s">
        <v>42</v>
      </c>
      <c r="I128" s="21" t="s">
        <v>445</v>
      </c>
      <c r="J128" s="21" t="s">
        <v>549</v>
      </c>
      <c r="K128" s="29" t="s">
        <v>42</v>
      </c>
      <c r="L128" s="21" t="s">
        <v>569</v>
      </c>
    </row>
    <row r="129" spans="1:12" x14ac:dyDescent="0.25">
      <c r="A129" s="20"/>
      <c r="B129" s="20"/>
      <c r="C129" s="20"/>
      <c r="D129" s="32"/>
      <c r="E129" s="20"/>
      <c r="F129" s="20"/>
      <c r="G129" s="20"/>
      <c r="H129" s="20"/>
      <c r="I129" s="20"/>
      <c r="J129" s="20"/>
      <c r="K129" s="20"/>
      <c r="L129" s="20"/>
    </row>
    <row r="130" spans="1:12" x14ac:dyDescent="0.25">
      <c r="A130" s="21" t="s">
        <v>570</v>
      </c>
      <c r="B130" s="21" t="s">
        <v>42</v>
      </c>
      <c r="C130" s="21" t="s">
        <v>42</v>
      </c>
      <c r="D130" s="28" t="s">
        <v>571</v>
      </c>
      <c r="E130" s="21" t="s">
        <v>42</v>
      </c>
      <c r="F130" s="21" t="s">
        <v>45</v>
      </c>
      <c r="G130" s="21" t="s">
        <v>42</v>
      </c>
      <c r="H130" s="21" t="s">
        <v>42</v>
      </c>
      <c r="I130" s="21" t="s">
        <v>42</v>
      </c>
      <c r="J130" s="21" t="s">
        <v>42</v>
      </c>
      <c r="K130" s="29" t="s">
        <v>572</v>
      </c>
      <c r="L130" s="21" t="s">
        <v>42</v>
      </c>
    </row>
    <row r="131" spans="1:12" x14ac:dyDescent="0.25">
      <c r="A131" s="21" t="s">
        <v>42</v>
      </c>
      <c r="B131" s="21" t="s">
        <v>42</v>
      </c>
      <c r="C131" s="21" t="s">
        <v>573</v>
      </c>
      <c r="D131" s="28" t="s">
        <v>571</v>
      </c>
      <c r="E131" s="21" t="s">
        <v>570</v>
      </c>
      <c r="F131" s="21" t="s">
        <v>49</v>
      </c>
      <c r="G131" s="21" t="s">
        <v>42</v>
      </c>
      <c r="H131" s="21" t="s">
        <v>42</v>
      </c>
      <c r="I131" s="21" t="s">
        <v>445</v>
      </c>
      <c r="J131" s="21" t="s">
        <v>148</v>
      </c>
      <c r="K131" s="29" t="s">
        <v>42</v>
      </c>
      <c r="L131" s="21" t="s">
        <v>42</v>
      </c>
    </row>
    <row r="132" spans="1:12" x14ac:dyDescent="0.25">
      <c r="A132" s="20"/>
      <c r="B132" s="20"/>
      <c r="C132" s="20"/>
      <c r="D132" s="32"/>
      <c r="E132" s="20"/>
      <c r="F132" s="20"/>
      <c r="G132" s="20"/>
      <c r="H132" s="20"/>
      <c r="I132" s="20"/>
      <c r="J132" s="20"/>
      <c r="K132" s="20"/>
      <c r="L132" s="20"/>
    </row>
    <row r="133" spans="1:12" x14ac:dyDescent="0.25">
      <c r="A133" s="21" t="s">
        <v>299</v>
      </c>
      <c r="B133" s="21" t="s">
        <v>42</v>
      </c>
      <c r="C133" s="23" t="s">
        <v>42</v>
      </c>
      <c r="D133" s="35" t="s">
        <v>300</v>
      </c>
      <c r="E133" s="24" t="s">
        <v>42</v>
      </c>
      <c r="F133" s="21" t="s">
        <v>45</v>
      </c>
      <c r="G133" s="21" t="s">
        <v>42</v>
      </c>
      <c r="H133" s="21" t="s">
        <v>42</v>
      </c>
      <c r="I133" s="21" t="s">
        <v>42</v>
      </c>
      <c r="J133" s="21" t="s">
        <v>42</v>
      </c>
      <c r="K133" s="29" t="s">
        <v>63</v>
      </c>
      <c r="L133" s="21" t="s">
        <v>42</v>
      </c>
    </row>
    <row r="134" spans="1:12" x14ac:dyDescent="0.25">
      <c r="A134" s="21" t="s">
        <v>42</v>
      </c>
      <c r="B134" s="21" t="s">
        <v>42</v>
      </c>
      <c r="C134" s="23" t="s">
        <v>301</v>
      </c>
      <c r="D134" s="35" t="s">
        <v>302</v>
      </c>
      <c r="E134" s="24" t="s">
        <v>299</v>
      </c>
      <c r="F134" s="21" t="s">
        <v>49</v>
      </c>
      <c r="G134" s="21" t="s">
        <v>42</v>
      </c>
      <c r="H134" s="21" t="s">
        <v>42</v>
      </c>
      <c r="I134" s="21" t="s">
        <v>42</v>
      </c>
      <c r="J134" s="21" t="s">
        <v>42</v>
      </c>
      <c r="K134" s="29" t="s">
        <v>42</v>
      </c>
      <c r="L134" s="21" t="s">
        <v>303</v>
      </c>
    </row>
    <row r="135" spans="1:12" x14ac:dyDescent="0.25">
      <c r="A135" s="20"/>
      <c r="B135" s="20"/>
      <c r="C135" s="20"/>
      <c r="D135" s="32"/>
      <c r="E135" s="20"/>
      <c r="F135" s="20"/>
      <c r="G135" s="20"/>
      <c r="H135" s="20"/>
      <c r="I135" s="20"/>
      <c r="J135" s="20"/>
      <c r="K135" s="20"/>
      <c r="L135" s="20"/>
    </row>
    <row r="136" spans="1:12" x14ac:dyDescent="0.25">
      <c r="A136" s="21" t="s">
        <v>574</v>
      </c>
      <c r="C136" s="21" t="s">
        <v>42</v>
      </c>
      <c r="D136" s="28" t="s">
        <v>575</v>
      </c>
      <c r="F136" s="21" t="s">
        <v>45</v>
      </c>
      <c r="H136" s="52" t="s">
        <v>54</v>
      </c>
      <c r="I136" s="53"/>
      <c r="J136" s="53"/>
      <c r="K136" s="53"/>
    </row>
    <row r="137" spans="1:12" x14ac:dyDescent="0.25">
      <c r="A137" s="20"/>
      <c r="B137" s="20"/>
      <c r="C137" s="20"/>
      <c r="D137" s="32"/>
      <c r="E137" s="20"/>
      <c r="F137" s="20"/>
      <c r="G137" s="20"/>
      <c r="H137" s="20"/>
      <c r="I137" s="20"/>
      <c r="J137" s="20"/>
      <c r="K137" s="20"/>
      <c r="L137" s="20"/>
    </row>
    <row r="138" spans="1:12" x14ac:dyDescent="0.25">
      <c r="A138" s="21" t="s">
        <v>577</v>
      </c>
      <c r="C138" s="21" t="s">
        <v>42</v>
      </c>
      <c r="D138" s="28" t="s">
        <v>578</v>
      </c>
      <c r="F138" s="21" t="s">
        <v>45</v>
      </c>
      <c r="H138" s="52" t="s">
        <v>54</v>
      </c>
      <c r="I138" s="53"/>
      <c r="J138" s="53"/>
      <c r="K138" s="53"/>
    </row>
    <row r="139" spans="1:12" x14ac:dyDescent="0.25">
      <c r="A139" s="20"/>
      <c r="B139" s="20"/>
      <c r="C139" s="20"/>
      <c r="D139" s="32"/>
      <c r="E139" s="20"/>
      <c r="F139" s="20"/>
      <c r="G139" s="20"/>
      <c r="H139" s="20"/>
      <c r="I139" s="20"/>
      <c r="J139" s="20"/>
      <c r="K139" s="20"/>
      <c r="L139" s="20"/>
    </row>
    <row r="140" spans="1:12" x14ac:dyDescent="0.25">
      <c r="A140" s="21" t="s">
        <v>580</v>
      </c>
      <c r="B140" s="21" t="s">
        <v>42</v>
      </c>
      <c r="C140" s="21" t="s">
        <v>42</v>
      </c>
      <c r="D140" s="28" t="s">
        <v>581</v>
      </c>
      <c r="E140" s="21" t="s">
        <v>42</v>
      </c>
      <c r="F140" s="21" t="s">
        <v>45</v>
      </c>
      <c r="G140" s="21" t="s">
        <v>42</v>
      </c>
      <c r="H140" s="21" t="s">
        <v>42</v>
      </c>
      <c r="I140" s="21" t="s">
        <v>42</v>
      </c>
      <c r="J140" s="21" t="s">
        <v>42</v>
      </c>
      <c r="K140" s="29" t="s">
        <v>582</v>
      </c>
      <c r="L140" s="21" t="s">
        <v>42</v>
      </c>
    </row>
    <row r="141" spans="1:12" x14ac:dyDescent="0.25">
      <c r="A141" s="21" t="s">
        <v>42</v>
      </c>
      <c r="B141" s="21" t="s">
        <v>42</v>
      </c>
      <c r="C141" s="21" t="s">
        <v>583</v>
      </c>
      <c r="D141" s="28" t="s">
        <v>584</v>
      </c>
      <c r="E141" s="21" t="s">
        <v>580</v>
      </c>
      <c r="F141" s="21" t="s">
        <v>49</v>
      </c>
      <c r="G141" s="21" t="s">
        <v>42</v>
      </c>
      <c r="H141" s="21" t="s">
        <v>42</v>
      </c>
      <c r="I141" s="21" t="s">
        <v>585</v>
      </c>
      <c r="J141" s="21" t="s">
        <v>148</v>
      </c>
      <c r="K141" s="29" t="s">
        <v>42</v>
      </c>
      <c r="L141" s="21" t="s">
        <v>586</v>
      </c>
    </row>
    <row r="142" spans="1:12" x14ac:dyDescent="0.25">
      <c r="A142" s="20"/>
      <c r="B142" s="20"/>
      <c r="C142" s="20"/>
      <c r="D142" s="32"/>
      <c r="E142" s="20"/>
      <c r="F142" s="20"/>
      <c r="G142" s="20"/>
      <c r="H142" s="20"/>
      <c r="I142" s="20"/>
      <c r="J142" s="20"/>
      <c r="K142" s="20"/>
      <c r="L142" s="20"/>
    </row>
    <row r="143" spans="1:12" x14ac:dyDescent="0.25">
      <c r="A143" s="21" t="s">
        <v>255</v>
      </c>
      <c r="B143" s="21" t="s">
        <v>42</v>
      </c>
      <c r="C143" s="23" t="s">
        <v>42</v>
      </c>
      <c r="D143" s="35" t="s">
        <v>256</v>
      </c>
      <c r="E143" s="24" t="s">
        <v>42</v>
      </c>
      <c r="F143" s="21" t="s">
        <v>45</v>
      </c>
      <c r="G143" s="21" t="s">
        <v>42</v>
      </c>
      <c r="H143" s="21" t="s">
        <v>42</v>
      </c>
      <c r="I143" s="21" t="s">
        <v>42</v>
      </c>
      <c r="J143" s="21" t="s">
        <v>42</v>
      </c>
      <c r="K143" s="29" t="s">
        <v>63</v>
      </c>
      <c r="L143" s="21" t="s">
        <v>42</v>
      </c>
    </row>
    <row r="144" spans="1:12" x14ac:dyDescent="0.25">
      <c r="A144" s="21" t="s">
        <v>42</v>
      </c>
      <c r="B144" s="21" t="s">
        <v>42</v>
      </c>
      <c r="C144" s="23" t="s">
        <v>257</v>
      </c>
      <c r="D144" s="35" t="s">
        <v>258</v>
      </c>
      <c r="E144" s="24" t="s">
        <v>255</v>
      </c>
      <c r="F144" s="21" t="s">
        <v>49</v>
      </c>
      <c r="G144" s="21" t="s">
        <v>42</v>
      </c>
      <c r="H144" s="21" t="s">
        <v>42</v>
      </c>
      <c r="I144" s="21" t="s">
        <v>42</v>
      </c>
      <c r="J144" s="21" t="s">
        <v>42</v>
      </c>
      <c r="K144" s="29" t="s">
        <v>42</v>
      </c>
      <c r="L144" s="21" t="s">
        <v>259</v>
      </c>
    </row>
    <row r="145" spans="1:12" x14ac:dyDescent="0.25">
      <c r="A145" s="20"/>
      <c r="B145" s="20"/>
      <c r="C145" s="20"/>
      <c r="D145" s="32"/>
      <c r="E145" s="20"/>
      <c r="F145" s="20"/>
      <c r="G145" s="20"/>
      <c r="H145" s="20"/>
      <c r="I145" s="20"/>
      <c r="J145" s="20"/>
      <c r="K145" s="20"/>
      <c r="L145" s="20"/>
    </row>
    <row r="146" spans="1:12" x14ac:dyDescent="0.25">
      <c r="A146" s="21" t="s">
        <v>192</v>
      </c>
      <c r="B146" s="21" t="s">
        <v>42</v>
      </c>
      <c r="C146" s="23" t="s">
        <v>42</v>
      </c>
      <c r="D146" s="35" t="s">
        <v>193</v>
      </c>
      <c r="E146" s="24" t="s">
        <v>42</v>
      </c>
      <c r="F146" s="21" t="s">
        <v>45</v>
      </c>
      <c r="G146" s="21" t="s">
        <v>42</v>
      </c>
      <c r="H146" s="21" t="s">
        <v>42</v>
      </c>
      <c r="I146" s="21" t="s">
        <v>42</v>
      </c>
      <c r="J146" s="21" t="s">
        <v>42</v>
      </c>
      <c r="K146" s="29" t="s">
        <v>63</v>
      </c>
      <c r="L146" s="21" t="s">
        <v>42</v>
      </c>
    </row>
    <row r="147" spans="1:12" x14ac:dyDescent="0.25">
      <c r="A147" s="21" t="s">
        <v>42</v>
      </c>
      <c r="B147" s="21" t="s">
        <v>42</v>
      </c>
      <c r="C147" s="23" t="s">
        <v>194</v>
      </c>
      <c r="D147" s="35" t="s">
        <v>195</v>
      </c>
      <c r="E147" s="24" t="s">
        <v>192</v>
      </c>
      <c r="F147" s="21" t="s">
        <v>49</v>
      </c>
      <c r="G147" s="21" t="s">
        <v>42</v>
      </c>
      <c r="H147" s="21" t="s">
        <v>42</v>
      </c>
      <c r="I147" s="21" t="s">
        <v>42</v>
      </c>
      <c r="J147" s="21" t="s">
        <v>42</v>
      </c>
      <c r="K147" s="29" t="s">
        <v>42</v>
      </c>
      <c r="L147" s="21" t="s">
        <v>196</v>
      </c>
    </row>
    <row r="148" spans="1:12" x14ac:dyDescent="0.25">
      <c r="A148" s="20"/>
      <c r="B148" s="20"/>
      <c r="C148" s="20"/>
      <c r="D148" s="32"/>
      <c r="E148" s="20"/>
      <c r="F148" s="20"/>
      <c r="G148" s="20"/>
      <c r="H148" s="20"/>
      <c r="I148" s="20"/>
      <c r="J148" s="20"/>
      <c r="K148" s="20"/>
      <c r="L148" s="20"/>
    </row>
    <row r="149" spans="1:12" x14ac:dyDescent="0.25">
      <c r="A149" s="21" t="s">
        <v>587</v>
      </c>
      <c r="C149" s="21" t="s">
        <v>42</v>
      </c>
      <c r="D149" s="28" t="s">
        <v>588</v>
      </c>
      <c r="F149" s="21" t="s">
        <v>45</v>
      </c>
      <c r="H149" s="52" t="s">
        <v>54</v>
      </c>
      <c r="I149" s="53"/>
      <c r="J149" s="53"/>
      <c r="K149" s="53"/>
    </row>
    <row r="150" spans="1:12" x14ac:dyDescent="0.25">
      <c r="A150" s="20"/>
      <c r="B150" s="20"/>
      <c r="C150" s="20"/>
      <c r="D150" s="32"/>
      <c r="E150" s="20"/>
      <c r="F150" s="20"/>
      <c r="G150" s="20"/>
      <c r="H150" s="20"/>
      <c r="I150" s="20"/>
      <c r="J150" s="20"/>
      <c r="K150" s="20"/>
      <c r="L150" s="20"/>
    </row>
    <row r="151" spans="1:12" x14ac:dyDescent="0.25">
      <c r="A151" s="21" t="s">
        <v>590</v>
      </c>
      <c r="C151" s="21" t="s">
        <v>42</v>
      </c>
      <c r="D151" s="28" t="s">
        <v>591</v>
      </c>
      <c r="F151" s="21" t="s">
        <v>45</v>
      </c>
      <c r="H151" s="52" t="s">
        <v>54</v>
      </c>
      <c r="I151" s="53"/>
      <c r="J151" s="53"/>
      <c r="K151" s="53"/>
    </row>
    <row r="152" spans="1:12" x14ac:dyDescent="0.25">
      <c r="A152" s="20"/>
      <c r="B152" s="20"/>
      <c r="C152" s="20"/>
      <c r="D152" s="32"/>
      <c r="E152" s="20"/>
      <c r="F152" s="20"/>
      <c r="G152" s="20"/>
      <c r="H152" s="20"/>
      <c r="I152" s="20"/>
      <c r="J152" s="20"/>
      <c r="K152" s="20"/>
      <c r="L152" s="20"/>
    </row>
    <row r="153" spans="1:12" x14ac:dyDescent="0.25">
      <c r="A153" s="21" t="s">
        <v>592</v>
      </c>
      <c r="B153" s="21" t="s">
        <v>42</v>
      </c>
      <c r="C153" s="21" t="s">
        <v>42</v>
      </c>
      <c r="D153" s="28" t="s">
        <v>593</v>
      </c>
      <c r="E153" s="21" t="s">
        <v>42</v>
      </c>
      <c r="F153" s="21" t="s">
        <v>45</v>
      </c>
      <c r="G153" s="21" t="s">
        <v>42</v>
      </c>
      <c r="H153" s="21" t="s">
        <v>42</v>
      </c>
      <c r="I153" s="21" t="s">
        <v>42</v>
      </c>
      <c r="J153" s="21" t="s">
        <v>42</v>
      </c>
      <c r="K153" t="s">
        <v>594</v>
      </c>
      <c r="L153" s="21" t="s">
        <v>42</v>
      </c>
    </row>
    <row r="154" spans="1:12" x14ac:dyDescent="0.25">
      <c r="A154" s="21" t="s">
        <v>42</v>
      </c>
      <c r="B154" s="21" t="s">
        <v>42</v>
      </c>
      <c r="C154" s="21" t="s">
        <v>595</v>
      </c>
      <c r="D154" s="28" t="s">
        <v>596</v>
      </c>
      <c r="E154" s="21" t="s">
        <v>592</v>
      </c>
      <c r="F154" s="21" t="s">
        <v>49</v>
      </c>
      <c r="G154" s="21" t="s">
        <v>42</v>
      </c>
      <c r="H154" s="21" t="s">
        <v>42</v>
      </c>
      <c r="I154" s="21" t="s">
        <v>597</v>
      </c>
      <c r="J154" s="21" t="s">
        <v>598</v>
      </c>
      <c r="K154" s="29" t="s">
        <v>42</v>
      </c>
      <c r="L154" s="21" t="s">
        <v>599</v>
      </c>
    </row>
    <row r="155" spans="1:12" x14ac:dyDescent="0.25">
      <c r="A155" s="21" t="s">
        <v>42</v>
      </c>
      <c r="B155" s="21" t="s">
        <v>42</v>
      </c>
      <c r="C155" s="21" t="s">
        <v>600</v>
      </c>
      <c r="D155" s="28" t="s">
        <v>601</v>
      </c>
      <c r="E155" s="21" t="s">
        <v>592</v>
      </c>
      <c r="F155" s="21" t="s">
        <v>49</v>
      </c>
      <c r="G155" s="21" t="s">
        <v>42</v>
      </c>
      <c r="H155" s="21" t="s">
        <v>42</v>
      </c>
      <c r="I155" s="21" t="s">
        <v>597</v>
      </c>
      <c r="J155" s="21" t="s">
        <v>598</v>
      </c>
      <c r="K155" s="29" t="s">
        <v>42</v>
      </c>
      <c r="L155" s="21" t="s">
        <v>602</v>
      </c>
    </row>
    <row r="156" spans="1:12" x14ac:dyDescent="0.25">
      <c r="A156" s="21" t="s">
        <v>42</v>
      </c>
      <c r="B156" s="21" t="s">
        <v>42</v>
      </c>
      <c r="C156" s="21" t="s">
        <v>603</v>
      </c>
      <c r="D156" s="28" t="s">
        <v>604</v>
      </c>
      <c r="E156" s="21" t="s">
        <v>592</v>
      </c>
      <c r="F156" s="21" t="s">
        <v>49</v>
      </c>
      <c r="G156" s="21" t="s">
        <v>42</v>
      </c>
      <c r="H156" s="21" t="s">
        <v>42</v>
      </c>
      <c r="I156" s="21" t="s">
        <v>597</v>
      </c>
      <c r="J156" s="21" t="s">
        <v>598</v>
      </c>
      <c r="K156" s="29" t="s">
        <v>42</v>
      </c>
      <c r="L156" s="21" t="s">
        <v>605</v>
      </c>
    </row>
    <row r="157" spans="1:12" x14ac:dyDescent="0.25">
      <c r="A157" s="21" t="s">
        <v>42</v>
      </c>
      <c r="B157" s="21" t="s">
        <v>42</v>
      </c>
      <c r="C157" s="21" t="s">
        <v>606</v>
      </c>
      <c r="D157" s="28" t="s">
        <v>607</v>
      </c>
      <c r="E157" s="21" t="s">
        <v>592</v>
      </c>
      <c r="F157" s="21" t="s">
        <v>49</v>
      </c>
      <c r="G157" s="21" t="s">
        <v>42</v>
      </c>
      <c r="H157" s="21" t="s">
        <v>42</v>
      </c>
      <c r="I157" s="21" t="s">
        <v>597</v>
      </c>
      <c r="J157" s="21" t="s">
        <v>598</v>
      </c>
      <c r="K157" s="29" t="s">
        <v>42</v>
      </c>
      <c r="L157" s="21" t="s">
        <v>42</v>
      </c>
    </row>
    <row r="158" spans="1:12" x14ac:dyDescent="0.25">
      <c r="A158" s="21" t="s">
        <v>42</v>
      </c>
      <c r="B158" s="21" t="s">
        <v>42</v>
      </c>
      <c r="C158" s="21" t="s">
        <v>608</v>
      </c>
      <c r="D158" s="28" t="s">
        <v>609</v>
      </c>
      <c r="E158" s="21" t="s">
        <v>592</v>
      </c>
      <c r="F158" s="21" t="s">
        <v>49</v>
      </c>
      <c r="G158" s="21" t="s">
        <v>42</v>
      </c>
      <c r="H158" s="21" t="s">
        <v>42</v>
      </c>
      <c r="I158" s="21" t="s">
        <v>597</v>
      </c>
      <c r="J158" s="21" t="s">
        <v>598</v>
      </c>
      <c r="K158" s="29" t="s">
        <v>42</v>
      </c>
      <c r="L158" s="21" t="s">
        <v>610</v>
      </c>
    </row>
    <row r="159" spans="1:12" x14ac:dyDescent="0.25">
      <c r="A159" s="21" t="s">
        <v>42</v>
      </c>
      <c r="B159" s="21" t="s">
        <v>42</v>
      </c>
      <c r="C159" s="21" t="s">
        <v>611</v>
      </c>
      <c r="D159" s="28" t="s">
        <v>612</v>
      </c>
      <c r="E159" s="21" t="s">
        <v>592</v>
      </c>
      <c r="F159" s="21" t="s">
        <v>49</v>
      </c>
      <c r="G159" s="21" t="s">
        <v>42</v>
      </c>
      <c r="H159" s="21" t="s">
        <v>42</v>
      </c>
      <c r="I159" s="21" t="s">
        <v>597</v>
      </c>
      <c r="J159" s="21" t="s">
        <v>598</v>
      </c>
      <c r="K159" s="29" t="s">
        <v>42</v>
      </c>
      <c r="L159" s="21" t="s">
        <v>613</v>
      </c>
    </row>
    <row r="160" spans="1:12" x14ac:dyDescent="0.25">
      <c r="A160" s="21" t="s">
        <v>42</v>
      </c>
      <c r="B160" s="21" t="s">
        <v>42</v>
      </c>
      <c r="C160" s="21" t="s">
        <v>614</v>
      </c>
      <c r="D160" s="28" t="s">
        <v>615</v>
      </c>
      <c r="E160" s="21" t="s">
        <v>592</v>
      </c>
      <c r="F160" s="21" t="s">
        <v>49</v>
      </c>
      <c r="G160" s="21" t="s">
        <v>42</v>
      </c>
      <c r="H160" s="21" t="s">
        <v>42</v>
      </c>
      <c r="I160" s="21" t="s">
        <v>597</v>
      </c>
      <c r="J160" s="21" t="s">
        <v>598</v>
      </c>
      <c r="K160" s="29" t="s">
        <v>42</v>
      </c>
      <c r="L160" s="21" t="s">
        <v>616</v>
      </c>
    </row>
    <row r="161" spans="1:12" x14ac:dyDescent="0.25">
      <c r="A161" s="21" t="s">
        <v>42</v>
      </c>
      <c r="B161" s="21" t="s">
        <v>42</v>
      </c>
      <c r="C161" s="21" t="s">
        <v>617</v>
      </c>
      <c r="D161" s="28" t="s">
        <v>618</v>
      </c>
      <c r="E161" s="21" t="s">
        <v>592</v>
      </c>
      <c r="F161" s="21" t="s">
        <v>49</v>
      </c>
      <c r="G161" s="21" t="s">
        <v>42</v>
      </c>
      <c r="H161" s="21" t="s">
        <v>42</v>
      </c>
      <c r="I161" s="21" t="s">
        <v>597</v>
      </c>
      <c r="J161" s="21" t="s">
        <v>598</v>
      </c>
      <c r="K161" s="29" t="s">
        <v>42</v>
      </c>
      <c r="L161" s="21" t="s">
        <v>42</v>
      </c>
    </row>
    <row r="162" spans="1:12" x14ac:dyDescent="0.25">
      <c r="A162" s="21" t="s">
        <v>42</v>
      </c>
      <c r="B162" s="21" t="s">
        <v>42</v>
      </c>
      <c r="C162" s="21" t="s">
        <v>619</v>
      </c>
      <c r="D162" s="28" t="s">
        <v>620</v>
      </c>
      <c r="E162" s="21" t="s">
        <v>592</v>
      </c>
      <c r="F162" s="21" t="s">
        <v>49</v>
      </c>
      <c r="G162" s="21" t="s">
        <v>42</v>
      </c>
      <c r="H162" s="21" t="s">
        <v>42</v>
      </c>
      <c r="I162" s="21" t="s">
        <v>597</v>
      </c>
      <c r="J162" s="21" t="s">
        <v>598</v>
      </c>
      <c r="K162" s="29" t="s">
        <v>42</v>
      </c>
      <c r="L162" s="21" t="s">
        <v>621</v>
      </c>
    </row>
    <row r="163" spans="1:12" x14ac:dyDescent="0.25">
      <c r="A163" s="21" t="s">
        <v>42</v>
      </c>
      <c r="B163" s="21" t="s">
        <v>42</v>
      </c>
      <c r="C163" s="21" t="s">
        <v>622</v>
      </c>
      <c r="D163" s="28" t="s">
        <v>623</v>
      </c>
      <c r="E163" s="21" t="s">
        <v>592</v>
      </c>
      <c r="F163" s="21" t="s">
        <v>49</v>
      </c>
      <c r="G163" s="21" t="s">
        <v>42</v>
      </c>
      <c r="H163" s="21" t="s">
        <v>42</v>
      </c>
      <c r="I163" s="21" t="s">
        <v>597</v>
      </c>
      <c r="J163" s="21" t="s">
        <v>598</v>
      </c>
      <c r="K163" s="29" t="s">
        <v>42</v>
      </c>
      <c r="L163" s="21" t="s">
        <v>624</v>
      </c>
    </row>
    <row r="164" spans="1:12" x14ac:dyDescent="0.25">
      <c r="A164" s="21" t="s">
        <v>42</v>
      </c>
      <c r="B164" s="21" t="s">
        <v>42</v>
      </c>
      <c r="C164" s="21" t="s">
        <v>625</v>
      </c>
      <c r="D164" s="28" t="s">
        <v>626</v>
      </c>
      <c r="E164" s="21" t="s">
        <v>592</v>
      </c>
      <c r="F164" s="21" t="s">
        <v>49</v>
      </c>
      <c r="G164" s="21" t="s">
        <v>42</v>
      </c>
      <c r="H164" s="21" t="s">
        <v>42</v>
      </c>
      <c r="I164" s="21" t="s">
        <v>597</v>
      </c>
      <c r="J164" s="21" t="s">
        <v>598</v>
      </c>
      <c r="K164" s="29" t="s">
        <v>42</v>
      </c>
      <c r="L164" s="21" t="s">
        <v>627</v>
      </c>
    </row>
    <row r="165" spans="1:12" x14ac:dyDescent="0.25">
      <c r="A165" s="21" t="s">
        <v>42</v>
      </c>
      <c r="B165" s="21" t="s">
        <v>42</v>
      </c>
      <c r="C165" s="21" t="s">
        <v>628</v>
      </c>
      <c r="D165" s="28" t="s">
        <v>629</v>
      </c>
      <c r="E165" s="21" t="s">
        <v>592</v>
      </c>
      <c r="F165" s="21" t="s">
        <v>49</v>
      </c>
      <c r="G165" s="21" t="s">
        <v>42</v>
      </c>
      <c r="H165" s="21" t="s">
        <v>42</v>
      </c>
      <c r="I165" s="21" t="s">
        <v>597</v>
      </c>
      <c r="J165" s="21" t="s">
        <v>598</v>
      </c>
      <c r="K165" s="29" t="s">
        <v>42</v>
      </c>
      <c r="L165" s="21" t="s">
        <v>630</v>
      </c>
    </row>
    <row r="166" spans="1:12" x14ac:dyDescent="0.25">
      <c r="A166" s="21" t="s">
        <v>42</v>
      </c>
      <c r="B166" s="21" t="s">
        <v>42</v>
      </c>
      <c r="C166" s="21" t="s">
        <v>631</v>
      </c>
      <c r="D166" s="28" t="s">
        <v>632</v>
      </c>
      <c r="E166" s="21" t="s">
        <v>592</v>
      </c>
      <c r="F166" s="21" t="s">
        <v>49</v>
      </c>
      <c r="G166" s="21" t="s">
        <v>42</v>
      </c>
      <c r="H166" s="21" t="s">
        <v>42</v>
      </c>
      <c r="I166" s="21" t="s">
        <v>597</v>
      </c>
      <c r="J166" s="21" t="s">
        <v>598</v>
      </c>
      <c r="K166" s="29" t="s">
        <v>42</v>
      </c>
      <c r="L166" s="21" t="s">
        <v>633</v>
      </c>
    </row>
    <row r="167" spans="1:12" x14ac:dyDescent="0.25">
      <c r="A167" s="21" t="s">
        <v>42</v>
      </c>
      <c r="B167" s="21" t="s">
        <v>42</v>
      </c>
      <c r="C167" s="21" t="s">
        <v>634</v>
      </c>
      <c r="D167" s="34" t="s">
        <v>635</v>
      </c>
      <c r="E167" s="21" t="s">
        <v>592</v>
      </c>
      <c r="F167" s="21" t="s">
        <v>49</v>
      </c>
      <c r="G167" s="21" t="s">
        <v>42</v>
      </c>
      <c r="H167" s="21" t="s">
        <v>42</v>
      </c>
      <c r="I167" s="21" t="s">
        <v>42</v>
      </c>
      <c r="J167" s="21" t="s">
        <v>42</v>
      </c>
      <c r="K167" s="29" t="s">
        <v>42</v>
      </c>
      <c r="L167" s="21" t="s">
        <v>636</v>
      </c>
    </row>
    <row r="168" spans="1:12" x14ac:dyDescent="0.25">
      <c r="A168" s="21" t="s">
        <v>42</v>
      </c>
      <c r="B168" s="21" t="s">
        <v>42</v>
      </c>
      <c r="C168" s="21" t="s">
        <v>637</v>
      </c>
      <c r="D168" s="28" t="s">
        <v>638</v>
      </c>
      <c r="E168" s="21" t="s">
        <v>592</v>
      </c>
      <c r="F168" s="21" t="s">
        <v>49</v>
      </c>
      <c r="G168" s="21" t="s">
        <v>42</v>
      </c>
      <c r="H168" s="21" t="s">
        <v>42</v>
      </c>
      <c r="I168" s="21" t="s">
        <v>597</v>
      </c>
      <c r="J168" s="21" t="s">
        <v>598</v>
      </c>
      <c r="K168" s="29" t="s">
        <v>42</v>
      </c>
      <c r="L168" s="21" t="s">
        <v>639</v>
      </c>
    </row>
    <row r="169" spans="1:12" x14ac:dyDescent="0.25">
      <c r="A169" s="21" t="s">
        <v>42</v>
      </c>
      <c r="B169" s="21" t="s">
        <v>42</v>
      </c>
      <c r="C169" s="21" t="s">
        <v>640</v>
      </c>
      <c r="D169" s="28" t="s">
        <v>641</v>
      </c>
      <c r="E169" s="21" t="s">
        <v>592</v>
      </c>
      <c r="F169" s="21" t="s">
        <v>49</v>
      </c>
      <c r="G169" s="21" t="s">
        <v>42</v>
      </c>
      <c r="H169" s="21" t="s">
        <v>42</v>
      </c>
      <c r="I169" s="21" t="s">
        <v>597</v>
      </c>
      <c r="J169" s="21" t="s">
        <v>598</v>
      </c>
      <c r="K169" s="29" t="s">
        <v>42</v>
      </c>
      <c r="L169" s="21" t="s">
        <v>42</v>
      </c>
    </row>
    <row r="170" spans="1:12" x14ac:dyDescent="0.25">
      <c r="A170" s="21" t="s">
        <v>42</v>
      </c>
      <c r="B170" s="21" t="s">
        <v>42</v>
      </c>
      <c r="C170" s="21" t="s">
        <v>642</v>
      </c>
      <c r="D170" s="28" t="s">
        <v>643</v>
      </c>
      <c r="E170" s="21" t="s">
        <v>592</v>
      </c>
      <c r="F170" s="21" t="s">
        <v>49</v>
      </c>
      <c r="G170" s="21" t="s">
        <v>42</v>
      </c>
      <c r="H170" s="21" t="s">
        <v>42</v>
      </c>
      <c r="I170" s="21" t="s">
        <v>597</v>
      </c>
      <c r="J170" s="21" t="s">
        <v>598</v>
      </c>
      <c r="K170" s="29" t="s">
        <v>42</v>
      </c>
      <c r="L170" s="21" t="s">
        <v>42</v>
      </c>
    </row>
    <row r="171" spans="1:12" x14ac:dyDescent="0.25">
      <c r="A171" s="21" t="s">
        <v>42</v>
      </c>
      <c r="B171" s="21" t="s">
        <v>42</v>
      </c>
      <c r="C171" s="21" t="s">
        <v>644</v>
      </c>
      <c r="D171" s="28" t="s">
        <v>645</v>
      </c>
      <c r="E171" s="21" t="s">
        <v>592</v>
      </c>
      <c r="F171" s="21" t="s">
        <v>49</v>
      </c>
      <c r="G171" s="21" t="s">
        <v>42</v>
      </c>
      <c r="H171" s="21" t="s">
        <v>42</v>
      </c>
      <c r="I171" s="21" t="s">
        <v>597</v>
      </c>
      <c r="J171" s="21" t="s">
        <v>598</v>
      </c>
      <c r="K171" s="29" t="s">
        <v>42</v>
      </c>
      <c r="L171" s="21" t="s">
        <v>646</v>
      </c>
    </row>
    <row r="172" spans="1:12" x14ac:dyDescent="0.25">
      <c r="A172" s="21" t="s">
        <v>42</v>
      </c>
      <c r="B172" s="21" t="s">
        <v>42</v>
      </c>
      <c r="C172" s="21" t="s">
        <v>647</v>
      </c>
      <c r="D172" s="28" t="s">
        <v>648</v>
      </c>
      <c r="E172" s="21" t="s">
        <v>592</v>
      </c>
      <c r="F172" s="21" t="s">
        <v>49</v>
      </c>
      <c r="G172" s="21" t="s">
        <v>42</v>
      </c>
      <c r="H172" s="21" t="s">
        <v>42</v>
      </c>
      <c r="I172" s="21" t="s">
        <v>597</v>
      </c>
      <c r="J172" s="21" t="s">
        <v>598</v>
      </c>
      <c r="K172" s="29" t="s">
        <v>42</v>
      </c>
      <c r="L172" s="21" t="s">
        <v>42</v>
      </c>
    </row>
    <row r="173" spans="1:12" x14ac:dyDescent="0.25">
      <c r="A173" s="21" t="s">
        <v>42</v>
      </c>
      <c r="B173" s="21" t="s">
        <v>42</v>
      </c>
      <c r="C173" s="21" t="s">
        <v>649</v>
      </c>
      <c r="D173" s="28" t="s">
        <v>650</v>
      </c>
      <c r="E173" s="21" t="s">
        <v>592</v>
      </c>
      <c r="F173" s="21" t="s">
        <v>49</v>
      </c>
      <c r="G173" s="21" t="s">
        <v>42</v>
      </c>
      <c r="H173" s="21" t="s">
        <v>42</v>
      </c>
      <c r="I173" s="21" t="s">
        <v>597</v>
      </c>
      <c r="J173" s="21" t="s">
        <v>598</v>
      </c>
      <c r="K173" s="29" t="s">
        <v>42</v>
      </c>
      <c r="L173" s="21" t="s">
        <v>651</v>
      </c>
    </row>
    <row r="174" spans="1:12" x14ac:dyDescent="0.25">
      <c r="A174" s="21" t="s">
        <v>42</v>
      </c>
      <c r="B174" s="21" t="s">
        <v>42</v>
      </c>
      <c r="C174" s="21" t="s">
        <v>652</v>
      </c>
      <c r="D174" s="28" t="s">
        <v>653</v>
      </c>
      <c r="E174" s="21" t="s">
        <v>592</v>
      </c>
      <c r="F174" s="21" t="s">
        <v>49</v>
      </c>
      <c r="G174" s="21" t="s">
        <v>42</v>
      </c>
      <c r="H174" s="21" t="s">
        <v>42</v>
      </c>
      <c r="I174" s="21" t="s">
        <v>597</v>
      </c>
      <c r="J174" s="21" t="s">
        <v>598</v>
      </c>
      <c r="K174" s="29" t="s">
        <v>42</v>
      </c>
      <c r="L174" s="21" t="s">
        <v>654</v>
      </c>
    </row>
    <row r="175" spans="1:12" x14ac:dyDescent="0.25">
      <c r="A175" s="21" t="s">
        <v>42</v>
      </c>
      <c r="B175" s="21" t="s">
        <v>42</v>
      </c>
      <c r="C175" s="21" t="s">
        <v>655</v>
      </c>
      <c r="D175" s="28" t="s">
        <v>656</v>
      </c>
      <c r="E175" s="21" t="s">
        <v>592</v>
      </c>
      <c r="F175" s="21" t="s">
        <v>49</v>
      </c>
      <c r="G175" s="21" t="s">
        <v>42</v>
      </c>
      <c r="H175" s="21" t="s">
        <v>42</v>
      </c>
      <c r="I175" s="21" t="s">
        <v>597</v>
      </c>
      <c r="J175" s="21" t="s">
        <v>598</v>
      </c>
      <c r="K175" s="29" t="s">
        <v>42</v>
      </c>
      <c r="L175" s="21" t="s">
        <v>657</v>
      </c>
    </row>
    <row r="176" spans="1:12" x14ac:dyDescent="0.25">
      <c r="A176" s="21" t="s">
        <v>42</v>
      </c>
      <c r="B176" s="21" t="s">
        <v>42</v>
      </c>
      <c r="C176" s="21" t="s">
        <v>658</v>
      </c>
      <c r="D176" s="28" t="s">
        <v>659</v>
      </c>
      <c r="E176" s="21" t="s">
        <v>592</v>
      </c>
      <c r="F176" s="21" t="s">
        <v>49</v>
      </c>
      <c r="G176" s="21" t="s">
        <v>42</v>
      </c>
      <c r="H176" s="21" t="s">
        <v>42</v>
      </c>
      <c r="I176" s="21" t="s">
        <v>597</v>
      </c>
      <c r="J176" s="21" t="s">
        <v>598</v>
      </c>
      <c r="K176" s="29" t="s">
        <v>42</v>
      </c>
      <c r="L176" s="21" t="s">
        <v>42</v>
      </c>
    </row>
    <row r="177" spans="1:12" x14ac:dyDescent="0.25">
      <c r="A177" s="21" t="s">
        <v>42</v>
      </c>
      <c r="B177" s="21" t="s">
        <v>42</v>
      </c>
      <c r="C177" s="21" t="s">
        <v>660</v>
      </c>
      <c r="D177" s="28" t="s">
        <v>661</v>
      </c>
      <c r="E177" s="21" t="s">
        <v>592</v>
      </c>
      <c r="F177" s="21" t="s">
        <v>49</v>
      </c>
      <c r="G177" s="21" t="s">
        <v>42</v>
      </c>
      <c r="H177" s="21" t="s">
        <v>42</v>
      </c>
      <c r="I177" s="21" t="s">
        <v>597</v>
      </c>
      <c r="J177" s="21" t="s">
        <v>598</v>
      </c>
      <c r="K177" s="29" t="s">
        <v>42</v>
      </c>
      <c r="L177" s="21" t="s">
        <v>662</v>
      </c>
    </row>
    <row r="178" spans="1:12" x14ac:dyDescent="0.25">
      <c r="A178" s="21" t="s">
        <v>42</v>
      </c>
      <c r="B178" s="21" t="s">
        <v>42</v>
      </c>
      <c r="C178" s="21" t="s">
        <v>663</v>
      </c>
      <c r="D178" s="28" t="s">
        <v>664</v>
      </c>
      <c r="E178" s="21" t="s">
        <v>592</v>
      </c>
      <c r="F178" s="21" t="s">
        <v>49</v>
      </c>
      <c r="G178" s="21" t="s">
        <v>42</v>
      </c>
      <c r="H178" s="21" t="s">
        <v>42</v>
      </c>
      <c r="I178" s="21" t="s">
        <v>597</v>
      </c>
      <c r="J178" s="21" t="s">
        <v>598</v>
      </c>
      <c r="K178" s="29" t="s">
        <v>42</v>
      </c>
      <c r="L178" s="21" t="s">
        <v>665</v>
      </c>
    </row>
    <row r="179" spans="1:12" x14ac:dyDescent="0.25">
      <c r="A179" s="21" t="s">
        <v>42</v>
      </c>
      <c r="B179" s="21" t="s">
        <v>42</v>
      </c>
      <c r="C179" s="21" t="s">
        <v>666</v>
      </c>
      <c r="D179" s="28" t="s">
        <v>667</v>
      </c>
      <c r="E179" s="21" t="s">
        <v>592</v>
      </c>
      <c r="F179" s="21" t="s">
        <v>49</v>
      </c>
      <c r="G179" s="21" t="s">
        <v>42</v>
      </c>
      <c r="H179" s="21" t="s">
        <v>42</v>
      </c>
      <c r="I179" s="21" t="s">
        <v>597</v>
      </c>
      <c r="J179" s="21" t="s">
        <v>598</v>
      </c>
      <c r="K179" s="29" t="s">
        <v>42</v>
      </c>
      <c r="L179" s="21" t="s">
        <v>668</v>
      </c>
    </row>
    <row r="180" spans="1:12" x14ac:dyDescent="0.25">
      <c r="A180" s="21" t="s">
        <v>42</v>
      </c>
      <c r="B180" s="21" t="s">
        <v>42</v>
      </c>
      <c r="C180" s="21" t="s">
        <v>669</v>
      </c>
      <c r="D180" s="28" t="s">
        <v>670</v>
      </c>
      <c r="E180" s="21" t="s">
        <v>592</v>
      </c>
      <c r="F180" s="21" t="s">
        <v>49</v>
      </c>
      <c r="G180" s="21" t="s">
        <v>42</v>
      </c>
      <c r="H180" s="21" t="s">
        <v>42</v>
      </c>
      <c r="I180" s="21" t="s">
        <v>597</v>
      </c>
      <c r="J180" s="21" t="s">
        <v>598</v>
      </c>
      <c r="K180" s="29" t="s">
        <v>42</v>
      </c>
      <c r="L180" s="21" t="s">
        <v>671</v>
      </c>
    </row>
    <row r="181" spans="1:12" x14ac:dyDescent="0.25">
      <c r="A181" s="21" t="s">
        <v>42</v>
      </c>
      <c r="B181" s="21" t="s">
        <v>42</v>
      </c>
      <c r="C181" s="21" t="s">
        <v>672</v>
      </c>
      <c r="D181" s="28" t="s">
        <v>673</v>
      </c>
      <c r="E181" s="21" t="s">
        <v>592</v>
      </c>
      <c r="F181" s="21" t="s">
        <v>49</v>
      </c>
      <c r="G181" s="21" t="s">
        <v>42</v>
      </c>
      <c r="H181" s="21" t="s">
        <v>42</v>
      </c>
      <c r="I181" s="21" t="s">
        <v>597</v>
      </c>
      <c r="J181" s="21" t="s">
        <v>598</v>
      </c>
      <c r="K181" s="29" t="s">
        <v>42</v>
      </c>
      <c r="L181" s="21" t="s">
        <v>674</v>
      </c>
    </row>
    <row r="182" spans="1:12" x14ac:dyDescent="0.25">
      <c r="A182" s="21" t="s">
        <v>42</v>
      </c>
      <c r="B182" s="21" t="s">
        <v>42</v>
      </c>
      <c r="C182" s="21" t="s">
        <v>675</v>
      </c>
      <c r="D182" s="28" t="s">
        <v>676</v>
      </c>
      <c r="E182" s="21" t="s">
        <v>592</v>
      </c>
      <c r="F182" s="21" t="s">
        <v>49</v>
      </c>
      <c r="G182" s="21" t="s">
        <v>42</v>
      </c>
      <c r="H182" s="21" t="s">
        <v>42</v>
      </c>
      <c r="I182" s="21" t="s">
        <v>597</v>
      </c>
      <c r="J182" s="21" t="s">
        <v>598</v>
      </c>
      <c r="K182" s="29" t="s">
        <v>42</v>
      </c>
      <c r="L182" s="21" t="s">
        <v>42</v>
      </c>
    </row>
    <row r="183" spans="1:12" x14ac:dyDescent="0.25">
      <c r="A183" s="27" t="s">
        <v>42</v>
      </c>
      <c r="B183" s="27" t="s">
        <v>42</v>
      </c>
      <c r="C183" s="27" t="s">
        <v>677</v>
      </c>
      <c r="D183" s="27" t="s">
        <v>678</v>
      </c>
      <c r="E183" s="27" t="s">
        <v>592</v>
      </c>
      <c r="F183" s="27" t="s">
        <v>1486</v>
      </c>
      <c r="G183" s="27" t="s">
        <v>42</v>
      </c>
      <c r="H183" s="27" t="s">
        <v>42</v>
      </c>
      <c r="I183" s="27" t="s">
        <v>597</v>
      </c>
      <c r="J183" s="27" t="s">
        <v>598</v>
      </c>
      <c r="K183" s="36" t="s">
        <v>42</v>
      </c>
      <c r="L183" s="27" t="s">
        <v>42</v>
      </c>
    </row>
    <row r="184" spans="1:12" x14ac:dyDescent="0.25">
      <c r="A184" s="21" t="s">
        <v>42</v>
      </c>
      <c r="B184" s="21" t="s">
        <v>42</v>
      </c>
      <c r="C184" s="21" t="s">
        <v>679</v>
      </c>
      <c r="D184" s="28" t="s">
        <v>680</v>
      </c>
      <c r="E184" s="21" t="s">
        <v>592</v>
      </c>
      <c r="F184" s="21" t="s">
        <v>49</v>
      </c>
      <c r="G184" s="21" t="s">
        <v>42</v>
      </c>
      <c r="H184" s="21" t="s">
        <v>42</v>
      </c>
      <c r="I184" s="21" t="s">
        <v>597</v>
      </c>
      <c r="J184" s="21" t="s">
        <v>598</v>
      </c>
      <c r="K184" s="29" t="s">
        <v>42</v>
      </c>
      <c r="L184" s="21" t="s">
        <v>681</v>
      </c>
    </row>
    <row r="185" spans="1:12" x14ac:dyDescent="0.25">
      <c r="A185" s="21" t="s">
        <v>42</v>
      </c>
      <c r="B185" s="21" t="s">
        <v>42</v>
      </c>
      <c r="C185" s="21" t="s">
        <v>682</v>
      </c>
      <c r="D185" s="28" t="s">
        <v>683</v>
      </c>
      <c r="E185" s="21" t="s">
        <v>592</v>
      </c>
      <c r="F185" s="21" t="s">
        <v>49</v>
      </c>
      <c r="G185" s="21" t="s">
        <v>42</v>
      </c>
      <c r="H185" s="21" t="s">
        <v>42</v>
      </c>
      <c r="I185" s="21" t="s">
        <v>597</v>
      </c>
      <c r="J185" s="21" t="s">
        <v>598</v>
      </c>
      <c r="K185" s="29" t="s">
        <v>42</v>
      </c>
      <c r="L185" s="21" t="s">
        <v>42</v>
      </c>
    </row>
    <row r="186" spans="1:12" x14ac:dyDescent="0.25">
      <c r="A186" s="21" t="s">
        <v>42</v>
      </c>
      <c r="B186" s="21" t="s">
        <v>42</v>
      </c>
      <c r="C186" s="21" t="s">
        <v>684</v>
      </c>
      <c r="D186" s="28" t="s">
        <v>685</v>
      </c>
      <c r="E186" s="21" t="s">
        <v>592</v>
      </c>
      <c r="F186" s="21" t="s">
        <v>49</v>
      </c>
      <c r="G186" s="21" t="s">
        <v>42</v>
      </c>
      <c r="H186" s="21" t="s">
        <v>42</v>
      </c>
      <c r="I186" s="21" t="s">
        <v>597</v>
      </c>
      <c r="J186" s="21" t="s">
        <v>598</v>
      </c>
      <c r="K186" s="29" t="s">
        <v>42</v>
      </c>
      <c r="L186" s="21" t="s">
        <v>42</v>
      </c>
    </row>
    <row r="187" spans="1:12" x14ac:dyDescent="0.25">
      <c r="A187" s="21" t="s">
        <v>42</v>
      </c>
      <c r="B187" s="21" t="s">
        <v>42</v>
      </c>
      <c r="C187" s="21" t="s">
        <v>686</v>
      </c>
      <c r="D187" s="28" t="s">
        <v>687</v>
      </c>
      <c r="E187" s="21" t="s">
        <v>592</v>
      </c>
      <c r="F187" s="21" t="s">
        <v>49</v>
      </c>
      <c r="G187" s="21" t="s">
        <v>42</v>
      </c>
      <c r="H187" s="21" t="s">
        <v>42</v>
      </c>
      <c r="I187" s="21" t="s">
        <v>597</v>
      </c>
      <c r="J187" s="21" t="s">
        <v>598</v>
      </c>
      <c r="K187" s="29" t="s">
        <v>42</v>
      </c>
      <c r="L187" s="21" t="s">
        <v>42</v>
      </c>
    </row>
    <row r="188" spans="1:12" x14ac:dyDescent="0.25">
      <c r="A188" s="21" t="s">
        <v>42</v>
      </c>
      <c r="B188" s="21" t="s">
        <v>42</v>
      </c>
      <c r="C188" s="21" t="s">
        <v>688</v>
      </c>
      <c r="D188" s="28" t="s">
        <v>689</v>
      </c>
      <c r="E188" s="21" t="s">
        <v>592</v>
      </c>
      <c r="F188" s="21" t="s">
        <v>49</v>
      </c>
      <c r="G188" s="21" t="s">
        <v>42</v>
      </c>
      <c r="H188" s="21" t="s">
        <v>42</v>
      </c>
      <c r="I188" s="21" t="s">
        <v>597</v>
      </c>
      <c r="J188" s="21" t="s">
        <v>598</v>
      </c>
      <c r="K188" s="29" t="s">
        <v>42</v>
      </c>
      <c r="L188" s="21" t="s">
        <v>690</v>
      </c>
    </row>
    <row r="189" spans="1:12" x14ac:dyDescent="0.25">
      <c r="A189" s="21" t="s">
        <v>42</v>
      </c>
      <c r="B189" s="21" t="s">
        <v>42</v>
      </c>
      <c r="C189" s="21" t="s">
        <v>691</v>
      </c>
      <c r="D189" s="28" t="s">
        <v>692</v>
      </c>
      <c r="E189" s="21" t="s">
        <v>592</v>
      </c>
      <c r="F189" s="21" t="s">
        <v>49</v>
      </c>
      <c r="G189" s="21" t="s">
        <v>42</v>
      </c>
      <c r="H189" s="21" t="s">
        <v>42</v>
      </c>
      <c r="I189" s="21" t="s">
        <v>597</v>
      </c>
      <c r="J189" s="21" t="s">
        <v>598</v>
      </c>
      <c r="K189" s="29" t="s">
        <v>42</v>
      </c>
      <c r="L189" s="21" t="s">
        <v>42</v>
      </c>
    </row>
    <row r="190" spans="1:12" x14ac:dyDescent="0.25">
      <c r="A190" s="21" t="s">
        <v>42</v>
      </c>
      <c r="B190" s="21" t="s">
        <v>42</v>
      </c>
      <c r="C190" s="21" t="s">
        <v>693</v>
      </c>
      <c r="D190" s="28" t="s">
        <v>694</v>
      </c>
      <c r="E190" s="21" t="s">
        <v>592</v>
      </c>
      <c r="F190" s="21" t="s">
        <v>49</v>
      </c>
      <c r="G190" s="21" t="s">
        <v>42</v>
      </c>
      <c r="H190" s="21" t="s">
        <v>42</v>
      </c>
      <c r="I190" s="21" t="s">
        <v>597</v>
      </c>
      <c r="J190" s="21" t="s">
        <v>598</v>
      </c>
      <c r="K190" s="29" t="s">
        <v>42</v>
      </c>
      <c r="L190" s="21" t="s">
        <v>42</v>
      </c>
    </row>
    <row r="191" spans="1:12" x14ac:dyDescent="0.25">
      <c r="A191" s="21" t="s">
        <v>42</v>
      </c>
      <c r="B191" s="21" t="s">
        <v>42</v>
      </c>
      <c r="C191" s="21" t="s">
        <v>695</v>
      </c>
      <c r="D191" s="28" t="s">
        <v>696</v>
      </c>
      <c r="E191" s="21" t="s">
        <v>592</v>
      </c>
      <c r="F191" s="21" t="s">
        <v>49</v>
      </c>
      <c r="G191" s="21" t="s">
        <v>42</v>
      </c>
      <c r="H191" s="21" t="s">
        <v>42</v>
      </c>
      <c r="I191" s="21" t="s">
        <v>597</v>
      </c>
      <c r="J191" s="21" t="s">
        <v>598</v>
      </c>
      <c r="K191" s="29" t="s">
        <v>42</v>
      </c>
      <c r="L191" s="21" t="s">
        <v>42</v>
      </c>
    </row>
    <row r="192" spans="1:12" x14ac:dyDescent="0.25">
      <c r="A192" s="21" t="s">
        <v>42</v>
      </c>
      <c r="B192" s="21" t="s">
        <v>42</v>
      </c>
      <c r="C192" s="21" t="s">
        <v>697</v>
      </c>
      <c r="D192" s="28" t="s">
        <v>698</v>
      </c>
      <c r="E192" s="21" t="s">
        <v>592</v>
      </c>
      <c r="F192" s="21" t="s">
        <v>49</v>
      </c>
      <c r="G192" s="21" t="s">
        <v>42</v>
      </c>
      <c r="H192" s="21" t="s">
        <v>42</v>
      </c>
      <c r="I192" s="21" t="s">
        <v>597</v>
      </c>
      <c r="J192" s="21" t="s">
        <v>598</v>
      </c>
      <c r="K192" s="29" t="s">
        <v>42</v>
      </c>
      <c r="L192" s="21" t="s">
        <v>699</v>
      </c>
    </row>
    <row r="193" spans="1:12" x14ac:dyDescent="0.25">
      <c r="A193" s="21" t="s">
        <v>42</v>
      </c>
      <c r="B193" s="21" t="s">
        <v>42</v>
      </c>
      <c r="C193" s="21" t="s">
        <v>700</v>
      </c>
      <c r="D193" s="28" t="s">
        <v>701</v>
      </c>
      <c r="E193" s="21" t="s">
        <v>592</v>
      </c>
      <c r="F193" s="21" t="s">
        <v>49</v>
      </c>
      <c r="G193" s="21" t="s">
        <v>42</v>
      </c>
      <c r="H193" s="21" t="s">
        <v>42</v>
      </c>
      <c r="I193" s="21" t="s">
        <v>597</v>
      </c>
      <c r="J193" s="21" t="s">
        <v>598</v>
      </c>
      <c r="K193" s="29" t="s">
        <v>42</v>
      </c>
      <c r="L193" s="21" t="s">
        <v>702</v>
      </c>
    </row>
    <row r="194" spans="1:12" x14ac:dyDescent="0.25">
      <c r="A194" s="21" t="s">
        <v>42</v>
      </c>
      <c r="B194" s="21" t="s">
        <v>42</v>
      </c>
      <c r="C194" s="21" t="s">
        <v>703</v>
      </c>
      <c r="D194" s="28" t="s">
        <v>704</v>
      </c>
      <c r="E194" s="21" t="s">
        <v>592</v>
      </c>
      <c r="F194" s="21" t="s">
        <v>49</v>
      </c>
      <c r="G194" s="21" t="s">
        <v>42</v>
      </c>
      <c r="H194" s="21" t="s">
        <v>42</v>
      </c>
      <c r="I194" s="21" t="s">
        <v>597</v>
      </c>
      <c r="J194" s="21" t="s">
        <v>598</v>
      </c>
      <c r="K194" s="29" t="s">
        <v>42</v>
      </c>
      <c r="L194" s="21" t="s">
        <v>42</v>
      </c>
    </row>
    <row r="195" spans="1:12" x14ac:dyDescent="0.25">
      <c r="A195" s="21" t="s">
        <v>42</v>
      </c>
      <c r="B195" s="21" t="s">
        <v>42</v>
      </c>
      <c r="C195" s="21" t="s">
        <v>705</v>
      </c>
      <c r="D195" s="28" t="s">
        <v>706</v>
      </c>
      <c r="E195" s="21" t="s">
        <v>592</v>
      </c>
      <c r="F195" s="21" t="s">
        <v>49</v>
      </c>
      <c r="G195" s="21" t="s">
        <v>42</v>
      </c>
      <c r="H195" s="21" t="s">
        <v>42</v>
      </c>
      <c r="I195" s="21" t="s">
        <v>597</v>
      </c>
      <c r="J195" s="21" t="s">
        <v>598</v>
      </c>
      <c r="K195" s="29" t="s">
        <v>42</v>
      </c>
      <c r="L195" s="21" t="s">
        <v>707</v>
      </c>
    </row>
    <row r="196" spans="1:12" x14ac:dyDescent="0.25">
      <c r="A196" s="21" t="s">
        <v>42</v>
      </c>
      <c r="B196" s="21" t="s">
        <v>42</v>
      </c>
      <c r="C196" s="21" t="s">
        <v>708</v>
      </c>
      <c r="D196" s="28" t="s">
        <v>709</v>
      </c>
      <c r="E196" s="21" t="s">
        <v>592</v>
      </c>
      <c r="F196" s="21" t="s">
        <v>49</v>
      </c>
      <c r="G196" s="21" t="s">
        <v>42</v>
      </c>
      <c r="H196" s="21" t="s">
        <v>42</v>
      </c>
      <c r="I196" s="21" t="s">
        <v>597</v>
      </c>
      <c r="J196" s="21" t="s">
        <v>598</v>
      </c>
      <c r="K196" s="29" t="s">
        <v>42</v>
      </c>
      <c r="L196" s="21" t="s">
        <v>710</v>
      </c>
    </row>
    <row r="197" spans="1:12" x14ac:dyDescent="0.25">
      <c r="A197" s="21" t="s">
        <v>42</v>
      </c>
      <c r="B197" s="21" t="s">
        <v>42</v>
      </c>
      <c r="C197" s="21" t="s">
        <v>711</v>
      </c>
      <c r="D197" s="28" t="s">
        <v>712</v>
      </c>
      <c r="E197" s="21" t="s">
        <v>592</v>
      </c>
      <c r="F197" s="21" t="s">
        <v>49</v>
      </c>
      <c r="G197" s="21" t="s">
        <v>42</v>
      </c>
      <c r="H197" s="21" t="s">
        <v>42</v>
      </c>
      <c r="I197" s="21" t="s">
        <v>597</v>
      </c>
      <c r="J197" s="21" t="s">
        <v>598</v>
      </c>
      <c r="K197" s="29" t="s">
        <v>42</v>
      </c>
      <c r="L197" s="21" t="s">
        <v>42</v>
      </c>
    </row>
    <row r="198" spans="1:12" x14ac:dyDescent="0.25">
      <c r="A198" s="21" t="s">
        <v>42</v>
      </c>
      <c r="B198" s="21" t="s">
        <v>42</v>
      </c>
      <c r="C198" s="21" t="s">
        <v>713</v>
      </c>
      <c r="D198" s="28" t="s">
        <v>714</v>
      </c>
      <c r="E198" s="21" t="s">
        <v>592</v>
      </c>
      <c r="F198" s="21" t="s">
        <v>49</v>
      </c>
      <c r="G198" s="21" t="s">
        <v>42</v>
      </c>
      <c r="H198" s="21" t="s">
        <v>42</v>
      </c>
      <c r="I198" s="21" t="s">
        <v>597</v>
      </c>
      <c r="J198" s="21" t="s">
        <v>598</v>
      </c>
      <c r="K198" s="29" t="s">
        <v>42</v>
      </c>
      <c r="L198" s="21" t="s">
        <v>42</v>
      </c>
    </row>
    <row r="199" spans="1:12" x14ac:dyDescent="0.25">
      <c r="A199" s="21" t="s">
        <v>42</v>
      </c>
      <c r="B199" s="21" t="s">
        <v>42</v>
      </c>
      <c r="C199" s="21" t="s">
        <v>715</v>
      </c>
      <c r="D199" s="28" t="s">
        <v>716</v>
      </c>
      <c r="E199" s="21" t="s">
        <v>592</v>
      </c>
      <c r="F199" s="21" t="s">
        <v>49</v>
      </c>
      <c r="G199" s="21" t="s">
        <v>42</v>
      </c>
      <c r="H199" s="21" t="s">
        <v>42</v>
      </c>
      <c r="I199" s="21" t="s">
        <v>597</v>
      </c>
      <c r="J199" s="21" t="s">
        <v>598</v>
      </c>
      <c r="K199" s="29" t="s">
        <v>42</v>
      </c>
      <c r="L199" s="21" t="s">
        <v>717</v>
      </c>
    </row>
    <row r="200" spans="1:12" x14ac:dyDescent="0.25">
      <c r="A200" s="21" t="s">
        <v>42</v>
      </c>
      <c r="B200" s="21" t="s">
        <v>42</v>
      </c>
      <c r="C200" s="21" t="s">
        <v>718</v>
      </c>
      <c r="D200" s="28" t="s">
        <v>719</v>
      </c>
      <c r="E200" s="21" t="s">
        <v>592</v>
      </c>
      <c r="F200" s="21" t="s">
        <v>49</v>
      </c>
      <c r="G200" s="21" t="s">
        <v>42</v>
      </c>
      <c r="H200" s="21" t="s">
        <v>42</v>
      </c>
      <c r="I200" s="21" t="s">
        <v>597</v>
      </c>
      <c r="J200" s="21" t="s">
        <v>598</v>
      </c>
      <c r="K200" s="29" t="s">
        <v>42</v>
      </c>
      <c r="L200" s="21" t="s">
        <v>42</v>
      </c>
    </row>
    <row r="201" spans="1:12" x14ac:dyDescent="0.25">
      <c r="A201" s="21" t="s">
        <v>42</v>
      </c>
      <c r="B201" s="21" t="s">
        <v>42</v>
      </c>
      <c r="C201" s="21" t="s">
        <v>720</v>
      </c>
      <c r="D201" s="28" t="s">
        <v>721</v>
      </c>
      <c r="E201" s="21" t="s">
        <v>592</v>
      </c>
      <c r="F201" s="21" t="s">
        <v>49</v>
      </c>
      <c r="G201" s="21" t="s">
        <v>42</v>
      </c>
      <c r="H201" s="21" t="s">
        <v>42</v>
      </c>
      <c r="I201" s="21" t="s">
        <v>597</v>
      </c>
      <c r="J201" s="21" t="s">
        <v>598</v>
      </c>
      <c r="K201" s="29" t="s">
        <v>42</v>
      </c>
      <c r="L201" s="21" t="s">
        <v>42</v>
      </c>
    </row>
    <row r="202" spans="1:12" x14ac:dyDescent="0.25">
      <c r="A202" s="21" t="s">
        <v>42</v>
      </c>
      <c r="B202" s="21" t="s">
        <v>42</v>
      </c>
      <c r="C202" s="21" t="s">
        <v>722</v>
      </c>
      <c r="D202" s="28" t="s">
        <v>723</v>
      </c>
      <c r="E202" s="21" t="s">
        <v>592</v>
      </c>
      <c r="F202" s="21" t="s">
        <v>49</v>
      </c>
      <c r="G202" s="21" t="s">
        <v>42</v>
      </c>
      <c r="H202" s="21" t="s">
        <v>42</v>
      </c>
      <c r="I202" s="21" t="s">
        <v>597</v>
      </c>
      <c r="J202" s="21" t="s">
        <v>598</v>
      </c>
      <c r="K202" s="29" t="s">
        <v>42</v>
      </c>
      <c r="L202" s="21" t="s">
        <v>724</v>
      </c>
    </row>
    <row r="203" spans="1:12" x14ac:dyDescent="0.25">
      <c r="A203" s="21" t="s">
        <v>42</v>
      </c>
      <c r="B203" s="21" t="s">
        <v>42</v>
      </c>
      <c r="C203" s="21" t="s">
        <v>725</v>
      </c>
      <c r="D203" s="28" t="s">
        <v>726</v>
      </c>
      <c r="E203" s="21" t="s">
        <v>592</v>
      </c>
      <c r="F203" s="21" t="s">
        <v>49</v>
      </c>
      <c r="G203" s="21" t="s">
        <v>42</v>
      </c>
      <c r="H203" s="21" t="s">
        <v>42</v>
      </c>
      <c r="I203" s="21" t="s">
        <v>42</v>
      </c>
      <c r="J203" s="21" t="s">
        <v>42</v>
      </c>
      <c r="K203" s="29" t="s">
        <v>42</v>
      </c>
      <c r="L203" s="21" t="s">
        <v>42</v>
      </c>
    </row>
    <row r="204" spans="1:12" x14ac:dyDescent="0.25">
      <c r="A204" s="20"/>
      <c r="B204" s="20"/>
      <c r="C204" s="20"/>
      <c r="D204" s="32"/>
      <c r="E204" s="20"/>
      <c r="F204" s="20"/>
      <c r="G204" s="20"/>
      <c r="H204" s="20"/>
      <c r="I204" s="20"/>
      <c r="J204" s="20"/>
      <c r="K204" s="20"/>
      <c r="L204" s="20"/>
    </row>
    <row r="205" spans="1:12" x14ac:dyDescent="0.25">
      <c r="A205" s="21" t="s">
        <v>727</v>
      </c>
      <c r="B205" s="21" t="s">
        <v>42</v>
      </c>
      <c r="C205" s="21" t="s">
        <v>42</v>
      </c>
      <c r="D205" s="28" t="s">
        <v>728</v>
      </c>
      <c r="E205" s="21" t="s">
        <v>42</v>
      </c>
      <c r="F205" s="21" t="s">
        <v>45</v>
      </c>
      <c r="G205" s="21" t="s">
        <v>42</v>
      </c>
      <c r="H205" s="21" t="s">
        <v>42</v>
      </c>
      <c r="I205" s="21" t="s">
        <v>42</v>
      </c>
      <c r="J205" s="21" t="s">
        <v>42</v>
      </c>
      <c r="K205" t="s">
        <v>729</v>
      </c>
      <c r="L205" s="21" t="s">
        <v>42</v>
      </c>
    </row>
    <row r="206" spans="1:12" x14ac:dyDescent="0.25">
      <c r="A206" s="21" t="s">
        <v>42</v>
      </c>
      <c r="B206" s="21" t="s">
        <v>42</v>
      </c>
      <c r="C206" s="21" t="s">
        <v>595</v>
      </c>
      <c r="D206" s="28" t="s">
        <v>596</v>
      </c>
      <c r="E206" s="21" t="s">
        <v>727</v>
      </c>
      <c r="F206" s="21" t="s">
        <v>49</v>
      </c>
      <c r="G206" s="21" t="s">
        <v>42</v>
      </c>
      <c r="H206" s="21" t="s">
        <v>42</v>
      </c>
      <c r="I206" s="21" t="s">
        <v>597</v>
      </c>
      <c r="J206" s="21" t="s">
        <v>598</v>
      </c>
      <c r="K206" s="29" t="s">
        <v>42</v>
      </c>
      <c r="L206" s="21" t="s">
        <v>599</v>
      </c>
    </row>
    <row r="207" spans="1:12" x14ac:dyDescent="0.25">
      <c r="A207" s="21" t="s">
        <v>42</v>
      </c>
      <c r="B207" s="21" t="s">
        <v>42</v>
      </c>
      <c r="C207" s="21" t="s">
        <v>600</v>
      </c>
      <c r="D207" s="28" t="s">
        <v>601</v>
      </c>
      <c r="E207" s="21" t="s">
        <v>727</v>
      </c>
      <c r="F207" s="21" t="s">
        <v>49</v>
      </c>
      <c r="G207" s="21" t="s">
        <v>42</v>
      </c>
      <c r="H207" s="21" t="s">
        <v>42</v>
      </c>
      <c r="I207" s="21" t="s">
        <v>597</v>
      </c>
      <c r="J207" s="21" t="s">
        <v>598</v>
      </c>
      <c r="K207" s="29" t="s">
        <v>42</v>
      </c>
      <c r="L207" s="21" t="s">
        <v>602</v>
      </c>
    </row>
    <row r="208" spans="1:12" x14ac:dyDescent="0.25">
      <c r="A208" s="21" t="s">
        <v>42</v>
      </c>
      <c r="B208" s="21" t="s">
        <v>42</v>
      </c>
      <c r="C208" s="21" t="s">
        <v>603</v>
      </c>
      <c r="D208" s="28" t="s">
        <v>604</v>
      </c>
      <c r="E208" s="21" t="s">
        <v>727</v>
      </c>
      <c r="F208" s="21" t="s">
        <v>49</v>
      </c>
      <c r="G208" s="21" t="s">
        <v>42</v>
      </c>
      <c r="H208" s="21" t="s">
        <v>42</v>
      </c>
      <c r="I208" s="21" t="s">
        <v>597</v>
      </c>
      <c r="J208" s="21" t="s">
        <v>598</v>
      </c>
      <c r="K208" s="29" t="s">
        <v>42</v>
      </c>
      <c r="L208" s="21" t="s">
        <v>605</v>
      </c>
    </row>
    <row r="209" spans="1:12" x14ac:dyDescent="0.25">
      <c r="A209" s="21" t="s">
        <v>42</v>
      </c>
      <c r="B209" s="21" t="s">
        <v>42</v>
      </c>
      <c r="C209" s="21" t="s">
        <v>606</v>
      </c>
      <c r="D209" s="28" t="s">
        <v>607</v>
      </c>
      <c r="E209" s="21" t="s">
        <v>727</v>
      </c>
      <c r="F209" s="21" t="s">
        <v>49</v>
      </c>
      <c r="G209" s="21" t="s">
        <v>42</v>
      </c>
      <c r="H209" s="21" t="s">
        <v>42</v>
      </c>
      <c r="I209" s="21" t="s">
        <v>597</v>
      </c>
      <c r="J209" s="21" t="s">
        <v>598</v>
      </c>
      <c r="K209" s="29" t="s">
        <v>42</v>
      </c>
      <c r="L209" s="21" t="s">
        <v>42</v>
      </c>
    </row>
    <row r="210" spans="1:12" x14ac:dyDescent="0.25">
      <c r="A210" s="21" t="s">
        <v>42</v>
      </c>
      <c r="B210" s="21" t="s">
        <v>42</v>
      </c>
      <c r="C210" s="21" t="s">
        <v>608</v>
      </c>
      <c r="D210" s="28" t="s">
        <v>609</v>
      </c>
      <c r="E210" s="21" t="s">
        <v>727</v>
      </c>
      <c r="F210" s="21" t="s">
        <v>49</v>
      </c>
      <c r="G210" s="21" t="s">
        <v>42</v>
      </c>
      <c r="H210" s="21" t="s">
        <v>42</v>
      </c>
      <c r="I210" s="21" t="s">
        <v>597</v>
      </c>
      <c r="J210" s="21" t="s">
        <v>598</v>
      </c>
      <c r="K210" s="29" t="s">
        <v>42</v>
      </c>
      <c r="L210" s="21" t="s">
        <v>610</v>
      </c>
    </row>
    <row r="211" spans="1:12" x14ac:dyDescent="0.25">
      <c r="A211" s="21" t="s">
        <v>42</v>
      </c>
      <c r="B211" s="21" t="s">
        <v>42</v>
      </c>
      <c r="C211" s="21" t="s">
        <v>611</v>
      </c>
      <c r="D211" s="28" t="s">
        <v>612</v>
      </c>
      <c r="E211" s="21" t="s">
        <v>727</v>
      </c>
      <c r="F211" s="21" t="s">
        <v>49</v>
      </c>
      <c r="G211" s="21" t="s">
        <v>42</v>
      </c>
      <c r="H211" s="21" t="s">
        <v>42</v>
      </c>
      <c r="I211" s="21" t="s">
        <v>597</v>
      </c>
      <c r="J211" s="21" t="s">
        <v>598</v>
      </c>
      <c r="K211" s="29" t="s">
        <v>42</v>
      </c>
      <c r="L211" s="21" t="s">
        <v>613</v>
      </c>
    </row>
    <row r="212" spans="1:12" x14ac:dyDescent="0.25">
      <c r="A212" s="21" t="s">
        <v>42</v>
      </c>
      <c r="B212" s="21" t="s">
        <v>42</v>
      </c>
      <c r="C212" s="21" t="s">
        <v>614</v>
      </c>
      <c r="D212" s="28" t="s">
        <v>615</v>
      </c>
      <c r="E212" s="21" t="s">
        <v>727</v>
      </c>
      <c r="F212" s="21" t="s">
        <v>49</v>
      </c>
      <c r="G212" s="21" t="s">
        <v>42</v>
      </c>
      <c r="H212" s="21" t="s">
        <v>42</v>
      </c>
      <c r="I212" s="21" t="s">
        <v>597</v>
      </c>
      <c r="J212" s="21" t="s">
        <v>598</v>
      </c>
      <c r="K212" s="29" t="s">
        <v>42</v>
      </c>
      <c r="L212" s="21" t="s">
        <v>616</v>
      </c>
    </row>
    <row r="213" spans="1:12" x14ac:dyDescent="0.25">
      <c r="A213" s="21" t="s">
        <v>42</v>
      </c>
      <c r="B213" s="21" t="s">
        <v>42</v>
      </c>
      <c r="C213" s="21" t="s">
        <v>617</v>
      </c>
      <c r="D213" s="28" t="s">
        <v>618</v>
      </c>
      <c r="E213" s="21" t="s">
        <v>727</v>
      </c>
      <c r="F213" s="21" t="s">
        <v>49</v>
      </c>
      <c r="G213" s="21" t="s">
        <v>42</v>
      </c>
      <c r="H213" s="21" t="s">
        <v>42</v>
      </c>
      <c r="I213" s="21" t="s">
        <v>597</v>
      </c>
      <c r="J213" s="21" t="s">
        <v>598</v>
      </c>
      <c r="K213" s="29" t="s">
        <v>42</v>
      </c>
      <c r="L213" s="21" t="s">
        <v>42</v>
      </c>
    </row>
    <row r="214" spans="1:12" x14ac:dyDescent="0.25">
      <c r="A214" s="21" t="s">
        <v>42</v>
      </c>
      <c r="B214" s="21" t="s">
        <v>42</v>
      </c>
      <c r="C214" s="21" t="s">
        <v>619</v>
      </c>
      <c r="D214" s="28" t="s">
        <v>620</v>
      </c>
      <c r="E214" s="21" t="s">
        <v>727</v>
      </c>
      <c r="F214" s="21" t="s">
        <v>49</v>
      </c>
      <c r="G214" s="21" t="s">
        <v>42</v>
      </c>
      <c r="H214" s="21" t="s">
        <v>42</v>
      </c>
      <c r="I214" s="21" t="s">
        <v>597</v>
      </c>
      <c r="J214" s="21" t="s">
        <v>598</v>
      </c>
      <c r="K214" s="29" t="s">
        <v>42</v>
      </c>
      <c r="L214" s="21" t="s">
        <v>621</v>
      </c>
    </row>
    <row r="215" spans="1:12" x14ac:dyDescent="0.25">
      <c r="A215" s="21" t="s">
        <v>42</v>
      </c>
      <c r="B215" s="21" t="s">
        <v>42</v>
      </c>
      <c r="C215" s="21" t="s">
        <v>622</v>
      </c>
      <c r="D215" s="28" t="s">
        <v>623</v>
      </c>
      <c r="E215" s="21" t="s">
        <v>727</v>
      </c>
      <c r="F215" s="21" t="s">
        <v>49</v>
      </c>
      <c r="G215" s="21" t="s">
        <v>42</v>
      </c>
      <c r="H215" s="21" t="s">
        <v>42</v>
      </c>
      <c r="I215" s="21" t="s">
        <v>597</v>
      </c>
      <c r="J215" s="21" t="s">
        <v>598</v>
      </c>
      <c r="K215" s="29" t="s">
        <v>42</v>
      </c>
      <c r="L215" s="21" t="s">
        <v>624</v>
      </c>
    </row>
    <row r="216" spans="1:12" x14ac:dyDescent="0.25">
      <c r="A216" s="21" t="s">
        <v>42</v>
      </c>
      <c r="B216" s="21" t="s">
        <v>42</v>
      </c>
      <c r="C216" s="21" t="s">
        <v>625</v>
      </c>
      <c r="D216" s="28" t="s">
        <v>626</v>
      </c>
      <c r="E216" s="21" t="s">
        <v>727</v>
      </c>
      <c r="F216" s="21" t="s">
        <v>49</v>
      </c>
      <c r="G216" s="21" t="s">
        <v>42</v>
      </c>
      <c r="H216" s="21" t="s">
        <v>42</v>
      </c>
      <c r="I216" s="21" t="s">
        <v>597</v>
      </c>
      <c r="J216" s="21" t="s">
        <v>598</v>
      </c>
      <c r="K216" s="29" t="s">
        <v>42</v>
      </c>
      <c r="L216" s="21" t="s">
        <v>627</v>
      </c>
    </row>
    <row r="217" spans="1:12" x14ac:dyDescent="0.25">
      <c r="A217" s="21" t="s">
        <v>42</v>
      </c>
      <c r="B217" s="21" t="s">
        <v>42</v>
      </c>
      <c r="C217" s="21" t="s">
        <v>628</v>
      </c>
      <c r="D217" s="28" t="s">
        <v>629</v>
      </c>
      <c r="E217" s="21" t="s">
        <v>727</v>
      </c>
      <c r="F217" s="21" t="s">
        <v>49</v>
      </c>
      <c r="G217" s="21" t="s">
        <v>42</v>
      </c>
      <c r="H217" s="21" t="s">
        <v>42</v>
      </c>
      <c r="I217" s="21" t="s">
        <v>597</v>
      </c>
      <c r="J217" s="21" t="s">
        <v>598</v>
      </c>
      <c r="K217" s="29" t="s">
        <v>42</v>
      </c>
      <c r="L217" s="21" t="s">
        <v>630</v>
      </c>
    </row>
    <row r="218" spans="1:12" x14ac:dyDescent="0.25">
      <c r="A218" s="21" t="s">
        <v>42</v>
      </c>
      <c r="B218" s="21" t="s">
        <v>42</v>
      </c>
      <c r="C218" s="21" t="s">
        <v>631</v>
      </c>
      <c r="D218" s="28" t="s">
        <v>632</v>
      </c>
      <c r="E218" s="21" t="s">
        <v>727</v>
      </c>
      <c r="F218" s="21" t="s">
        <v>49</v>
      </c>
      <c r="G218" s="21" t="s">
        <v>42</v>
      </c>
      <c r="H218" s="21" t="s">
        <v>42</v>
      </c>
      <c r="I218" s="21" t="s">
        <v>597</v>
      </c>
      <c r="J218" s="21" t="s">
        <v>598</v>
      </c>
      <c r="K218" s="29" t="s">
        <v>42</v>
      </c>
      <c r="L218" s="21" t="s">
        <v>633</v>
      </c>
    </row>
    <row r="219" spans="1:12" x14ac:dyDescent="0.25">
      <c r="A219" s="21" t="s">
        <v>42</v>
      </c>
      <c r="B219" s="21" t="s">
        <v>42</v>
      </c>
      <c r="C219" s="21" t="s">
        <v>637</v>
      </c>
      <c r="D219" s="28" t="s">
        <v>638</v>
      </c>
      <c r="E219" s="21" t="s">
        <v>727</v>
      </c>
      <c r="F219" s="21" t="s">
        <v>49</v>
      </c>
      <c r="G219" s="21" t="s">
        <v>42</v>
      </c>
      <c r="H219" s="21" t="s">
        <v>42</v>
      </c>
      <c r="I219" s="21" t="s">
        <v>597</v>
      </c>
      <c r="J219" s="21" t="s">
        <v>598</v>
      </c>
      <c r="K219" s="29" t="s">
        <v>42</v>
      </c>
      <c r="L219" s="21" t="s">
        <v>639</v>
      </c>
    </row>
    <row r="220" spans="1:12" x14ac:dyDescent="0.25">
      <c r="A220" s="21" t="s">
        <v>42</v>
      </c>
      <c r="B220" s="21" t="s">
        <v>42</v>
      </c>
      <c r="C220" s="21" t="s">
        <v>640</v>
      </c>
      <c r="D220" s="28" t="s">
        <v>641</v>
      </c>
      <c r="E220" s="21" t="s">
        <v>727</v>
      </c>
      <c r="F220" s="21" t="s">
        <v>49</v>
      </c>
      <c r="G220" s="21" t="s">
        <v>42</v>
      </c>
      <c r="H220" s="21" t="s">
        <v>42</v>
      </c>
      <c r="I220" s="21" t="s">
        <v>597</v>
      </c>
      <c r="J220" s="21" t="s">
        <v>598</v>
      </c>
      <c r="K220" s="29" t="s">
        <v>42</v>
      </c>
      <c r="L220" s="21" t="s">
        <v>42</v>
      </c>
    </row>
    <row r="221" spans="1:12" x14ac:dyDescent="0.25">
      <c r="A221" s="21" t="s">
        <v>42</v>
      </c>
      <c r="B221" s="21" t="s">
        <v>42</v>
      </c>
      <c r="C221" s="21" t="s">
        <v>642</v>
      </c>
      <c r="D221" s="28" t="s">
        <v>643</v>
      </c>
      <c r="E221" s="21" t="s">
        <v>727</v>
      </c>
      <c r="F221" s="21" t="s">
        <v>49</v>
      </c>
      <c r="G221" s="21" t="s">
        <v>42</v>
      </c>
      <c r="H221" s="21" t="s">
        <v>42</v>
      </c>
      <c r="I221" s="21" t="s">
        <v>597</v>
      </c>
      <c r="J221" s="21" t="s">
        <v>598</v>
      </c>
      <c r="K221" s="29" t="s">
        <v>42</v>
      </c>
      <c r="L221" s="21" t="s">
        <v>42</v>
      </c>
    </row>
    <row r="222" spans="1:12" x14ac:dyDescent="0.25">
      <c r="A222" s="21" t="s">
        <v>42</v>
      </c>
      <c r="B222" s="21" t="s">
        <v>42</v>
      </c>
      <c r="C222" s="21" t="s">
        <v>644</v>
      </c>
      <c r="D222" s="28" t="s">
        <v>645</v>
      </c>
      <c r="E222" s="21" t="s">
        <v>727</v>
      </c>
      <c r="F222" s="21" t="s">
        <v>49</v>
      </c>
      <c r="G222" s="21" t="s">
        <v>42</v>
      </c>
      <c r="H222" s="21" t="s">
        <v>42</v>
      </c>
      <c r="I222" s="21" t="s">
        <v>597</v>
      </c>
      <c r="J222" s="21" t="s">
        <v>598</v>
      </c>
      <c r="K222" s="29" t="s">
        <v>42</v>
      </c>
      <c r="L222" s="21" t="s">
        <v>646</v>
      </c>
    </row>
    <row r="223" spans="1:12" x14ac:dyDescent="0.25">
      <c r="A223" s="21" t="s">
        <v>42</v>
      </c>
      <c r="B223" s="21" t="s">
        <v>42</v>
      </c>
      <c r="C223" s="21" t="s">
        <v>647</v>
      </c>
      <c r="D223" s="28" t="s">
        <v>648</v>
      </c>
      <c r="E223" s="21" t="s">
        <v>727</v>
      </c>
      <c r="F223" s="21" t="s">
        <v>49</v>
      </c>
      <c r="G223" s="21" t="s">
        <v>42</v>
      </c>
      <c r="H223" s="21" t="s">
        <v>42</v>
      </c>
      <c r="I223" s="21" t="s">
        <v>597</v>
      </c>
      <c r="J223" s="21" t="s">
        <v>598</v>
      </c>
      <c r="K223" s="29" t="s">
        <v>42</v>
      </c>
      <c r="L223" s="21" t="s">
        <v>42</v>
      </c>
    </row>
    <row r="224" spans="1:12" x14ac:dyDescent="0.25">
      <c r="A224" s="21" t="s">
        <v>42</v>
      </c>
      <c r="B224" s="21" t="s">
        <v>42</v>
      </c>
      <c r="C224" s="21" t="s">
        <v>649</v>
      </c>
      <c r="D224" s="28" t="s">
        <v>650</v>
      </c>
      <c r="E224" s="21" t="s">
        <v>727</v>
      </c>
      <c r="F224" s="21" t="s">
        <v>49</v>
      </c>
      <c r="G224" s="21" t="s">
        <v>42</v>
      </c>
      <c r="H224" s="21" t="s">
        <v>42</v>
      </c>
      <c r="I224" s="21" t="s">
        <v>597</v>
      </c>
      <c r="J224" s="21" t="s">
        <v>598</v>
      </c>
      <c r="K224" s="29" t="s">
        <v>42</v>
      </c>
      <c r="L224" s="21" t="s">
        <v>651</v>
      </c>
    </row>
    <row r="225" spans="1:12" x14ac:dyDescent="0.25">
      <c r="A225" s="21" t="s">
        <v>42</v>
      </c>
      <c r="B225" s="21" t="s">
        <v>42</v>
      </c>
      <c r="C225" s="21" t="s">
        <v>652</v>
      </c>
      <c r="D225" s="28" t="s">
        <v>653</v>
      </c>
      <c r="E225" s="21" t="s">
        <v>727</v>
      </c>
      <c r="F225" s="21" t="s">
        <v>49</v>
      </c>
      <c r="G225" s="21" t="s">
        <v>42</v>
      </c>
      <c r="H225" s="21" t="s">
        <v>42</v>
      </c>
      <c r="I225" s="21" t="s">
        <v>597</v>
      </c>
      <c r="J225" s="21" t="s">
        <v>598</v>
      </c>
      <c r="K225" s="29" t="s">
        <v>42</v>
      </c>
      <c r="L225" s="21" t="s">
        <v>654</v>
      </c>
    </row>
    <row r="226" spans="1:12" x14ac:dyDescent="0.25">
      <c r="A226" s="21" t="s">
        <v>42</v>
      </c>
      <c r="B226" s="21" t="s">
        <v>42</v>
      </c>
      <c r="C226" s="21" t="s">
        <v>655</v>
      </c>
      <c r="D226" s="28" t="s">
        <v>656</v>
      </c>
      <c r="E226" s="21" t="s">
        <v>727</v>
      </c>
      <c r="F226" s="21" t="s">
        <v>49</v>
      </c>
      <c r="G226" s="21" t="s">
        <v>42</v>
      </c>
      <c r="H226" s="21" t="s">
        <v>42</v>
      </c>
      <c r="I226" s="21" t="s">
        <v>597</v>
      </c>
      <c r="J226" s="21" t="s">
        <v>598</v>
      </c>
      <c r="K226" s="29" t="s">
        <v>42</v>
      </c>
      <c r="L226" s="21" t="s">
        <v>657</v>
      </c>
    </row>
    <row r="227" spans="1:12" x14ac:dyDescent="0.25">
      <c r="A227" s="21" t="s">
        <v>42</v>
      </c>
      <c r="B227" s="21" t="s">
        <v>42</v>
      </c>
      <c r="C227" s="21" t="s">
        <v>660</v>
      </c>
      <c r="D227" s="28" t="s">
        <v>661</v>
      </c>
      <c r="E227" s="21" t="s">
        <v>727</v>
      </c>
      <c r="F227" s="21" t="s">
        <v>49</v>
      </c>
      <c r="G227" s="21" t="s">
        <v>42</v>
      </c>
      <c r="H227" s="21" t="s">
        <v>42</v>
      </c>
      <c r="I227" s="21" t="s">
        <v>597</v>
      </c>
      <c r="J227" s="21" t="s">
        <v>598</v>
      </c>
      <c r="K227" s="29" t="s">
        <v>42</v>
      </c>
      <c r="L227" s="21" t="s">
        <v>662</v>
      </c>
    </row>
    <row r="228" spans="1:12" x14ac:dyDescent="0.25">
      <c r="A228" s="21" t="s">
        <v>42</v>
      </c>
      <c r="B228" s="21" t="s">
        <v>42</v>
      </c>
      <c r="C228" s="21" t="s">
        <v>663</v>
      </c>
      <c r="D228" s="28" t="s">
        <v>664</v>
      </c>
      <c r="E228" s="21" t="s">
        <v>727</v>
      </c>
      <c r="F228" s="21" t="s">
        <v>49</v>
      </c>
      <c r="G228" s="21" t="s">
        <v>42</v>
      </c>
      <c r="H228" s="21" t="s">
        <v>42</v>
      </c>
      <c r="I228" s="21" t="s">
        <v>597</v>
      </c>
      <c r="J228" s="21" t="s">
        <v>598</v>
      </c>
      <c r="K228" s="29" t="s">
        <v>42</v>
      </c>
      <c r="L228" s="21" t="s">
        <v>665</v>
      </c>
    </row>
    <row r="229" spans="1:12" x14ac:dyDescent="0.25">
      <c r="A229" s="21" t="s">
        <v>42</v>
      </c>
      <c r="B229" s="21" t="s">
        <v>42</v>
      </c>
      <c r="C229" s="21" t="s">
        <v>666</v>
      </c>
      <c r="D229" s="28" t="s">
        <v>667</v>
      </c>
      <c r="E229" s="21" t="s">
        <v>727</v>
      </c>
      <c r="F229" s="21" t="s">
        <v>49</v>
      </c>
      <c r="G229" s="21" t="s">
        <v>42</v>
      </c>
      <c r="H229" s="21" t="s">
        <v>42</v>
      </c>
      <c r="I229" s="21" t="s">
        <v>597</v>
      </c>
      <c r="J229" s="21" t="s">
        <v>598</v>
      </c>
      <c r="K229" s="29" t="s">
        <v>42</v>
      </c>
      <c r="L229" s="21" t="s">
        <v>668</v>
      </c>
    </row>
    <row r="230" spans="1:12" x14ac:dyDescent="0.25">
      <c r="A230" s="21" t="s">
        <v>42</v>
      </c>
      <c r="B230" s="21" t="s">
        <v>42</v>
      </c>
      <c r="C230" s="21" t="s">
        <v>669</v>
      </c>
      <c r="D230" s="28" t="s">
        <v>670</v>
      </c>
      <c r="E230" s="21" t="s">
        <v>727</v>
      </c>
      <c r="F230" s="21" t="s">
        <v>49</v>
      </c>
      <c r="G230" s="21" t="s">
        <v>42</v>
      </c>
      <c r="H230" s="21" t="s">
        <v>42</v>
      </c>
      <c r="I230" s="21" t="s">
        <v>597</v>
      </c>
      <c r="J230" s="21" t="s">
        <v>598</v>
      </c>
      <c r="K230" s="29" t="s">
        <v>42</v>
      </c>
      <c r="L230" s="21" t="s">
        <v>671</v>
      </c>
    </row>
    <row r="231" spans="1:12" x14ac:dyDescent="0.25">
      <c r="A231" s="21" t="s">
        <v>42</v>
      </c>
      <c r="B231" s="21" t="s">
        <v>42</v>
      </c>
      <c r="C231" s="21" t="s">
        <v>672</v>
      </c>
      <c r="D231" s="28" t="s">
        <v>673</v>
      </c>
      <c r="E231" s="21" t="s">
        <v>727</v>
      </c>
      <c r="F231" s="21" t="s">
        <v>49</v>
      </c>
      <c r="G231" s="21" t="s">
        <v>42</v>
      </c>
      <c r="H231" s="21" t="s">
        <v>42</v>
      </c>
      <c r="I231" s="21" t="s">
        <v>597</v>
      </c>
      <c r="J231" s="21" t="s">
        <v>598</v>
      </c>
      <c r="K231" s="29" t="s">
        <v>42</v>
      </c>
      <c r="L231" s="21" t="s">
        <v>674</v>
      </c>
    </row>
    <row r="232" spans="1:12" x14ac:dyDescent="0.25">
      <c r="A232" s="21" t="s">
        <v>42</v>
      </c>
      <c r="B232" s="21" t="s">
        <v>42</v>
      </c>
      <c r="C232" s="21" t="s">
        <v>675</v>
      </c>
      <c r="D232" s="28" t="s">
        <v>676</v>
      </c>
      <c r="E232" s="21" t="s">
        <v>727</v>
      </c>
      <c r="F232" s="21" t="s">
        <v>49</v>
      </c>
      <c r="G232" s="21" t="s">
        <v>42</v>
      </c>
      <c r="H232" s="21" t="s">
        <v>42</v>
      </c>
      <c r="I232" s="21" t="s">
        <v>597</v>
      </c>
      <c r="J232" s="21" t="s">
        <v>598</v>
      </c>
      <c r="K232" s="29" t="s">
        <v>42</v>
      </c>
      <c r="L232" s="21" t="s">
        <v>42</v>
      </c>
    </row>
    <row r="233" spans="1:12" x14ac:dyDescent="0.25">
      <c r="A233" s="27" t="s">
        <v>42</v>
      </c>
      <c r="B233" s="27" t="s">
        <v>42</v>
      </c>
      <c r="C233" s="27" t="s">
        <v>677</v>
      </c>
      <c r="D233" s="27" t="s">
        <v>678</v>
      </c>
      <c r="E233" s="27" t="s">
        <v>727</v>
      </c>
      <c r="F233" s="27" t="s">
        <v>1486</v>
      </c>
      <c r="G233" s="27" t="s">
        <v>42</v>
      </c>
      <c r="H233" s="27" t="s">
        <v>42</v>
      </c>
      <c r="I233" s="27" t="s">
        <v>597</v>
      </c>
      <c r="J233" s="27" t="s">
        <v>598</v>
      </c>
      <c r="K233" s="36" t="s">
        <v>42</v>
      </c>
      <c r="L233" s="27" t="s">
        <v>42</v>
      </c>
    </row>
    <row r="234" spans="1:12" x14ac:dyDescent="0.25">
      <c r="A234" s="21" t="s">
        <v>42</v>
      </c>
      <c r="B234" s="21" t="s">
        <v>42</v>
      </c>
      <c r="C234" s="21" t="s">
        <v>658</v>
      </c>
      <c r="D234" s="28" t="s">
        <v>659</v>
      </c>
      <c r="E234" s="21" t="s">
        <v>727</v>
      </c>
      <c r="F234" s="21" t="s">
        <v>49</v>
      </c>
      <c r="G234" s="21" t="s">
        <v>42</v>
      </c>
      <c r="H234" s="21" t="s">
        <v>42</v>
      </c>
      <c r="I234" s="21" t="s">
        <v>597</v>
      </c>
      <c r="J234" s="21" t="s">
        <v>598</v>
      </c>
      <c r="K234" s="29" t="s">
        <v>42</v>
      </c>
      <c r="L234" s="21" t="s">
        <v>42</v>
      </c>
    </row>
    <row r="235" spans="1:12" x14ac:dyDescent="0.25">
      <c r="A235" s="21" t="s">
        <v>42</v>
      </c>
      <c r="B235" s="21" t="s">
        <v>42</v>
      </c>
      <c r="C235" s="21" t="s">
        <v>679</v>
      </c>
      <c r="D235" s="28" t="s">
        <v>680</v>
      </c>
      <c r="E235" s="21" t="s">
        <v>727</v>
      </c>
      <c r="F235" s="21" t="s">
        <v>49</v>
      </c>
      <c r="G235" s="21" t="s">
        <v>42</v>
      </c>
      <c r="H235" s="21" t="s">
        <v>42</v>
      </c>
      <c r="I235" s="21" t="s">
        <v>597</v>
      </c>
      <c r="J235" s="21" t="s">
        <v>598</v>
      </c>
      <c r="K235" s="29" t="s">
        <v>42</v>
      </c>
      <c r="L235" s="21" t="s">
        <v>681</v>
      </c>
    </row>
    <row r="236" spans="1:12" x14ac:dyDescent="0.25">
      <c r="A236" s="21" t="s">
        <v>42</v>
      </c>
      <c r="B236" s="21" t="s">
        <v>42</v>
      </c>
      <c r="C236" s="21" t="s">
        <v>682</v>
      </c>
      <c r="D236" s="28" t="s">
        <v>683</v>
      </c>
      <c r="E236" s="21" t="s">
        <v>727</v>
      </c>
      <c r="F236" s="21" t="s">
        <v>49</v>
      </c>
      <c r="G236" s="21" t="s">
        <v>42</v>
      </c>
      <c r="H236" s="21" t="s">
        <v>42</v>
      </c>
      <c r="I236" s="21" t="s">
        <v>597</v>
      </c>
      <c r="J236" s="21" t="s">
        <v>598</v>
      </c>
      <c r="K236" s="29" t="s">
        <v>42</v>
      </c>
      <c r="L236" s="21" t="s">
        <v>42</v>
      </c>
    </row>
    <row r="237" spans="1:12" x14ac:dyDescent="0.25">
      <c r="A237" s="21" t="s">
        <v>42</v>
      </c>
      <c r="B237" s="21" t="s">
        <v>42</v>
      </c>
      <c r="C237" s="21" t="s">
        <v>684</v>
      </c>
      <c r="D237" s="28" t="s">
        <v>685</v>
      </c>
      <c r="E237" s="21" t="s">
        <v>727</v>
      </c>
      <c r="F237" s="21" t="s">
        <v>49</v>
      </c>
      <c r="G237" s="21" t="s">
        <v>42</v>
      </c>
      <c r="H237" s="21" t="s">
        <v>42</v>
      </c>
      <c r="I237" s="21" t="s">
        <v>597</v>
      </c>
      <c r="J237" s="21" t="s">
        <v>598</v>
      </c>
      <c r="K237" s="29" t="s">
        <v>42</v>
      </c>
      <c r="L237" s="21" t="s">
        <v>42</v>
      </c>
    </row>
    <row r="238" spans="1:12" x14ac:dyDescent="0.25">
      <c r="A238" s="21" t="s">
        <v>42</v>
      </c>
      <c r="B238" s="21" t="s">
        <v>42</v>
      </c>
      <c r="C238" s="21" t="s">
        <v>686</v>
      </c>
      <c r="D238" s="28" t="s">
        <v>687</v>
      </c>
      <c r="E238" s="21" t="s">
        <v>727</v>
      </c>
      <c r="F238" s="21" t="s">
        <v>49</v>
      </c>
      <c r="G238" s="21" t="s">
        <v>42</v>
      </c>
      <c r="H238" s="21" t="s">
        <v>42</v>
      </c>
      <c r="I238" s="21" t="s">
        <v>597</v>
      </c>
      <c r="J238" s="21" t="s">
        <v>598</v>
      </c>
      <c r="K238" s="29" t="s">
        <v>42</v>
      </c>
      <c r="L238" s="21" t="s">
        <v>42</v>
      </c>
    </row>
    <row r="239" spans="1:12" x14ac:dyDescent="0.25">
      <c r="A239" s="21" t="s">
        <v>42</v>
      </c>
      <c r="B239" s="21" t="s">
        <v>42</v>
      </c>
      <c r="C239" s="21" t="s">
        <v>688</v>
      </c>
      <c r="D239" s="28" t="s">
        <v>689</v>
      </c>
      <c r="E239" s="21" t="s">
        <v>727</v>
      </c>
      <c r="F239" s="21" t="s">
        <v>49</v>
      </c>
      <c r="G239" s="21" t="s">
        <v>42</v>
      </c>
      <c r="H239" s="21" t="s">
        <v>42</v>
      </c>
      <c r="I239" s="21" t="s">
        <v>597</v>
      </c>
      <c r="J239" s="21" t="s">
        <v>598</v>
      </c>
      <c r="K239" s="29" t="s">
        <v>42</v>
      </c>
      <c r="L239" s="21" t="s">
        <v>690</v>
      </c>
    </row>
    <row r="240" spans="1:12" x14ac:dyDescent="0.25">
      <c r="A240" s="21" t="s">
        <v>42</v>
      </c>
      <c r="B240" s="21" t="s">
        <v>42</v>
      </c>
      <c r="C240" s="21" t="s">
        <v>691</v>
      </c>
      <c r="D240" s="28" t="s">
        <v>692</v>
      </c>
      <c r="E240" s="21" t="s">
        <v>727</v>
      </c>
      <c r="F240" s="21" t="s">
        <v>49</v>
      </c>
      <c r="G240" s="21" t="s">
        <v>42</v>
      </c>
      <c r="H240" s="21" t="s">
        <v>42</v>
      </c>
      <c r="I240" s="21" t="s">
        <v>597</v>
      </c>
      <c r="J240" s="21" t="s">
        <v>598</v>
      </c>
      <c r="K240" s="29" t="s">
        <v>42</v>
      </c>
      <c r="L240" s="21" t="s">
        <v>42</v>
      </c>
    </row>
    <row r="241" spans="1:12" x14ac:dyDescent="0.25">
      <c r="A241" s="21" t="s">
        <v>42</v>
      </c>
      <c r="B241" s="21" t="s">
        <v>42</v>
      </c>
      <c r="C241" s="21" t="s">
        <v>693</v>
      </c>
      <c r="D241" s="28" t="s">
        <v>694</v>
      </c>
      <c r="E241" s="21" t="s">
        <v>727</v>
      </c>
      <c r="F241" s="21" t="s">
        <v>49</v>
      </c>
      <c r="G241" s="21" t="s">
        <v>42</v>
      </c>
      <c r="H241" s="21" t="s">
        <v>42</v>
      </c>
      <c r="I241" s="21" t="s">
        <v>597</v>
      </c>
      <c r="J241" s="21" t="s">
        <v>598</v>
      </c>
      <c r="K241" s="29" t="s">
        <v>42</v>
      </c>
      <c r="L241" s="21" t="s">
        <v>42</v>
      </c>
    </row>
    <row r="242" spans="1:12" x14ac:dyDescent="0.25">
      <c r="A242" s="21" t="s">
        <v>42</v>
      </c>
      <c r="B242" s="21" t="s">
        <v>42</v>
      </c>
      <c r="C242" s="21" t="s">
        <v>695</v>
      </c>
      <c r="D242" s="28" t="s">
        <v>696</v>
      </c>
      <c r="E242" s="21" t="s">
        <v>727</v>
      </c>
      <c r="F242" s="21" t="s">
        <v>49</v>
      </c>
      <c r="G242" s="21" t="s">
        <v>42</v>
      </c>
      <c r="H242" s="21" t="s">
        <v>42</v>
      </c>
      <c r="I242" s="21" t="s">
        <v>597</v>
      </c>
      <c r="J242" s="21" t="s">
        <v>598</v>
      </c>
      <c r="K242" s="29" t="s">
        <v>42</v>
      </c>
      <c r="L242" s="21" t="s">
        <v>42</v>
      </c>
    </row>
    <row r="243" spans="1:12" x14ac:dyDescent="0.25">
      <c r="A243" s="21" t="s">
        <v>42</v>
      </c>
      <c r="B243" s="21" t="s">
        <v>42</v>
      </c>
      <c r="C243" s="21" t="s">
        <v>697</v>
      </c>
      <c r="D243" s="28" t="s">
        <v>698</v>
      </c>
      <c r="E243" s="21" t="s">
        <v>727</v>
      </c>
      <c r="F243" s="21" t="s">
        <v>49</v>
      </c>
      <c r="G243" s="21" t="s">
        <v>42</v>
      </c>
      <c r="H243" s="21" t="s">
        <v>42</v>
      </c>
      <c r="I243" s="21" t="s">
        <v>597</v>
      </c>
      <c r="J243" s="21" t="s">
        <v>598</v>
      </c>
      <c r="K243" s="29" t="s">
        <v>42</v>
      </c>
      <c r="L243" s="21" t="s">
        <v>699</v>
      </c>
    </row>
    <row r="244" spans="1:12" x14ac:dyDescent="0.25">
      <c r="A244" s="21" t="s">
        <v>42</v>
      </c>
      <c r="B244" s="21" t="s">
        <v>42</v>
      </c>
      <c r="C244" s="21" t="s">
        <v>700</v>
      </c>
      <c r="D244" s="28" t="s">
        <v>701</v>
      </c>
      <c r="E244" s="21" t="s">
        <v>727</v>
      </c>
      <c r="F244" s="21" t="s">
        <v>49</v>
      </c>
      <c r="G244" s="21" t="s">
        <v>42</v>
      </c>
      <c r="H244" s="21" t="s">
        <v>42</v>
      </c>
      <c r="I244" s="21" t="s">
        <v>597</v>
      </c>
      <c r="J244" s="21" t="s">
        <v>598</v>
      </c>
      <c r="K244" s="29" t="s">
        <v>42</v>
      </c>
      <c r="L244" s="21" t="s">
        <v>702</v>
      </c>
    </row>
    <row r="245" spans="1:12" x14ac:dyDescent="0.25">
      <c r="A245" s="21" t="s">
        <v>42</v>
      </c>
      <c r="B245" s="21" t="s">
        <v>42</v>
      </c>
      <c r="C245" s="21" t="s">
        <v>703</v>
      </c>
      <c r="D245" s="28" t="s">
        <v>704</v>
      </c>
      <c r="E245" s="21" t="s">
        <v>727</v>
      </c>
      <c r="F245" s="21" t="s">
        <v>49</v>
      </c>
      <c r="G245" s="21" t="s">
        <v>42</v>
      </c>
      <c r="H245" s="21" t="s">
        <v>42</v>
      </c>
      <c r="I245" s="21" t="s">
        <v>597</v>
      </c>
      <c r="J245" s="21" t="s">
        <v>598</v>
      </c>
      <c r="K245" s="29" t="s">
        <v>42</v>
      </c>
      <c r="L245" s="21" t="s">
        <v>42</v>
      </c>
    </row>
    <row r="246" spans="1:12" x14ac:dyDescent="0.25">
      <c r="A246" s="21" t="s">
        <v>42</v>
      </c>
      <c r="B246" s="21" t="s">
        <v>42</v>
      </c>
      <c r="C246" s="21" t="s">
        <v>705</v>
      </c>
      <c r="D246" s="28" t="s">
        <v>706</v>
      </c>
      <c r="E246" s="21" t="s">
        <v>727</v>
      </c>
      <c r="F246" s="21" t="s">
        <v>49</v>
      </c>
      <c r="G246" s="21" t="s">
        <v>42</v>
      </c>
      <c r="H246" s="21" t="s">
        <v>42</v>
      </c>
      <c r="I246" s="21" t="s">
        <v>597</v>
      </c>
      <c r="J246" s="21" t="s">
        <v>598</v>
      </c>
      <c r="K246" s="29" t="s">
        <v>42</v>
      </c>
      <c r="L246" s="21" t="s">
        <v>707</v>
      </c>
    </row>
    <row r="247" spans="1:12" x14ac:dyDescent="0.25">
      <c r="A247" s="21" t="s">
        <v>42</v>
      </c>
      <c r="B247" s="21" t="s">
        <v>42</v>
      </c>
      <c r="C247" s="21" t="s">
        <v>708</v>
      </c>
      <c r="D247" s="28" t="s">
        <v>709</v>
      </c>
      <c r="E247" s="21" t="s">
        <v>727</v>
      </c>
      <c r="F247" s="21" t="s">
        <v>49</v>
      </c>
      <c r="G247" s="21" t="s">
        <v>42</v>
      </c>
      <c r="H247" s="21" t="s">
        <v>42</v>
      </c>
      <c r="I247" s="21" t="s">
        <v>597</v>
      </c>
      <c r="J247" s="21" t="s">
        <v>598</v>
      </c>
      <c r="K247" s="29" t="s">
        <v>42</v>
      </c>
      <c r="L247" s="21" t="s">
        <v>710</v>
      </c>
    </row>
    <row r="248" spans="1:12" x14ac:dyDescent="0.25">
      <c r="A248" s="21" t="s">
        <v>42</v>
      </c>
      <c r="B248" s="21" t="s">
        <v>42</v>
      </c>
      <c r="C248" s="21" t="s">
        <v>711</v>
      </c>
      <c r="D248" s="28" t="s">
        <v>712</v>
      </c>
      <c r="E248" s="21" t="s">
        <v>727</v>
      </c>
      <c r="F248" s="21" t="s">
        <v>49</v>
      </c>
      <c r="G248" s="21" t="s">
        <v>42</v>
      </c>
      <c r="H248" s="21" t="s">
        <v>42</v>
      </c>
      <c r="I248" s="21" t="s">
        <v>597</v>
      </c>
      <c r="J248" s="21" t="s">
        <v>598</v>
      </c>
      <c r="K248" s="29" t="s">
        <v>42</v>
      </c>
      <c r="L248" s="21" t="s">
        <v>42</v>
      </c>
    </row>
    <row r="249" spans="1:12" x14ac:dyDescent="0.25">
      <c r="A249" s="21" t="s">
        <v>42</v>
      </c>
      <c r="B249" s="21" t="s">
        <v>42</v>
      </c>
      <c r="C249" s="21" t="s">
        <v>713</v>
      </c>
      <c r="D249" s="28" t="s">
        <v>714</v>
      </c>
      <c r="E249" s="21" t="s">
        <v>727</v>
      </c>
      <c r="F249" s="21" t="s">
        <v>49</v>
      </c>
      <c r="G249" s="21" t="s">
        <v>42</v>
      </c>
      <c r="H249" s="21" t="s">
        <v>42</v>
      </c>
      <c r="I249" s="21" t="s">
        <v>597</v>
      </c>
      <c r="J249" s="21" t="s">
        <v>598</v>
      </c>
      <c r="K249" s="29" t="s">
        <v>42</v>
      </c>
      <c r="L249" s="21" t="s">
        <v>42</v>
      </c>
    </row>
    <row r="250" spans="1:12" x14ac:dyDescent="0.25">
      <c r="A250" s="21" t="s">
        <v>42</v>
      </c>
      <c r="B250" s="21" t="s">
        <v>42</v>
      </c>
      <c r="C250" s="21" t="s">
        <v>715</v>
      </c>
      <c r="D250" s="28" t="s">
        <v>716</v>
      </c>
      <c r="E250" s="21" t="s">
        <v>727</v>
      </c>
      <c r="F250" s="21" t="s">
        <v>49</v>
      </c>
      <c r="G250" s="21" t="s">
        <v>42</v>
      </c>
      <c r="H250" s="21" t="s">
        <v>42</v>
      </c>
      <c r="I250" s="21" t="s">
        <v>597</v>
      </c>
      <c r="J250" s="21" t="s">
        <v>598</v>
      </c>
      <c r="K250" s="29" t="s">
        <v>42</v>
      </c>
      <c r="L250" s="21" t="s">
        <v>717</v>
      </c>
    </row>
    <row r="251" spans="1:12" x14ac:dyDescent="0.25">
      <c r="A251" s="21" t="s">
        <v>42</v>
      </c>
      <c r="B251" s="21" t="s">
        <v>42</v>
      </c>
      <c r="C251" s="21" t="s">
        <v>718</v>
      </c>
      <c r="D251" s="28" t="s">
        <v>719</v>
      </c>
      <c r="E251" s="21" t="s">
        <v>727</v>
      </c>
      <c r="F251" s="21" t="s">
        <v>49</v>
      </c>
      <c r="G251" s="21" t="s">
        <v>42</v>
      </c>
      <c r="H251" s="21" t="s">
        <v>42</v>
      </c>
      <c r="I251" s="21" t="s">
        <v>597</v>
      </c>
      <c r="J251" s="21" t="s">
        <v>598</v>
      </c>
      <c r="K251" s="29" t="s">
        <v>42</v>
      </c>
      <c r="L251" s="21" t="s">
        <v>42</v>
      </c>
    </row>
    <row r="252" spans="1:12" x14ac:dyDescent="0.25">
      <c r="A252" s="21" t="s">
        <v>42</v>
      </c>
      <c r="B252" s="21" t="s">
        <v>42</v>
      </c>
      <c r="C252" s="21" t="s">
        <v>720</v>
      </c>
      <c r="D252" s="28" t="s">
        <v>721</v>
      </c>
      <c r="E252" s="21" t="s">
        <v>727</v>
      </c>
      <c r="F252" s="21" t="s">
        <v>49</v>
      </c>
      <c r="G252" s="21" t="s">
        <v>42</v>
      </c>
      <c r="H252" s="21" t="s">
        <v>42</v>
      </c>
      <c r="I252" s="21" t="s">
        <v>597</v>
      </c>
      <c r="J252" s="21" t="s">
        <v>598</v>
      </c>
      <c r="K252" s="29" t="s">
        <v>42</v>
      </c>
      <c r="L252" s="21" t="s">
        <v>42</v>
      </c>
    </row>
    <row r="253" spans="1:12" x14ac:dyDescent="0.25">
      <c r="A253" s="21" t="s">
        <v>42</v>
      </c>
      <c r="B253" s="21" t="s">
        <v>42</v>
      </c>
      <c r="C253" s="21" t="s">
        <v>730</v>
      </c>
      <c r="D253" s="28" t="s">
        <v>731</v>
      </c>
      <c r="E253" s="21" t="s">
        <v>727</v>
      </c>
      <c r="F253" s="21" t="s">
        <v>49</v>
      </c>
      <c r="G253" s="21" t="s">
        <v>42</v>
      </c>
      <c r="H253" s="21" t="s">
        <v>42</v>
      </c>
      <c r="I253" s="21" t="s">
        <v>597</v>
      </c>
      <c r="J253" s="21" t="s">
        <v>598</v>
      </c>
      <c r="K253" s="29" t="s">
        <v>42</v>
      </c>
      <c r="L253" s="21" t="s">
        <v>423</v>
      </c>
    </row>
    <row r="254" spans="1:12" x14ac:dyDescent="0.25">
      <c r="A254" s="21" t="s">
        <v>42</v>
      </c>
      <c r="B254" s="21" t="s">
        <v>42</v>
      </c>
      <c r="C254" s="21" t="s">
        <v>722</v>
      </c>
      <c r="D254" s="28" t="s">
        <v>723</v>
      </c>
      <c r="E254" s="21" t="s">
        <v>727</v>
      </c>
      <c r="F254" s="21" t="s">
        <v>49</v>
      </c>
      <c r="G254" s="21" t="s">
        <v>42</v>
      </c>
      <c r="H254" s="21" t="s">
        <v>42</v>
      </c>
      <c r="I254" s="21" t="s">
        <v>597</v>
      </c>
      <c r="J254" s="21" t="s">
        <v>598</v>
      </c>
      <c r="K254" s="29" t="s">
        <v>42</v>
      </c>
      <c r="L254" s="21" t="s">
        <v>724</v>
      </c>
    </row>
    <row r="255" spans="1:12" x14ac:dyDescent="0.25">
      <c r="A255" s="20"/>
      <c r="B255" s="20"/>
      <c r="C255" s="20"/>
      <c r="D255" s="32"/>
      <c r="E255" s="20"/>
      <c r="F255" s="20"/>
      <c r="G255" s="20"/>
      <c r="H255" s="20"/>
      <c r="I255" s="20"/>
      <c r="J255" s="20"/>
      <c r="K255" s="20"/>
      <c r="L255" s="20"/>
    </row>
    <row r="256" spans="1:12" x14ac:dyDescent="0.25">
      <c r="A256" s="21" t="s">
        <v>732</v>
      </c>
      <c r="B256" s="21" t="s">
        <v>42</v>
      </c>
      <c r="C256" s="21" t="s">
        <v>42</v>
      </c>
      <c r="D256" s="28" t="s">
        <v>733</v>
      </c>
      <c r="E256" s="21" t="s">
        <v>42</v>
      </c>
      <c r="F256" s="21" t="s">
        <v>45</v>
      </c>
      <c r="G256" s="21" t="s">
        <v>42</v>
      </c>
      <c r="H256" s="21" t="s">
        <v>42</v>
      </c>
      <c r="I256" s="21" t="s">
        <v>42</v>
      </c>
      <c r="J256" s="21" t="s">
        <v>42</v>
      </c>
      <c r="K256" s="29" t="s">
        <v>405</v>
      </c>
      <c r="L256" s="21" t="s">
        <v>42</v>
      </c>
    </row>
    <row r="257" spans="1:12" x14ac:dyDescent="0.25">
      <c r="A257" s="21" t="s">
        <v>42</v>
      </c>
      <c r="B257" s="21" t="s">
        <v>42</v>
      </c>
      <c r="C257" s="21" t="s">
        <v>734</v>
      </c>
      <c r="D257" s="28" t="s">
        <v>733</v>
      </c>
      <c r="E257" s="21" t="s">
        <v>732</v>
      </c>
      <c r="F257" s="21" t="s">
        <v>49</v>
      </c>
      <c r="G257" s="21" t="s">
        <v>42</v>
      </c>
      <c r="H257" s="21" t="s">
        <v>42</v>
      </c>
      <c r="I257" s="21" t="s">
        <v>42</v>
      </c>
      <c r="J257" s="21" t="s">
        <v>42</v>
      </c>
      <c r="K257" s="29" t="s">
        <v>42</v>
      </c>
      <c r="L257" s="21" t="s">
        <v>42</v>
      </c>
    </row>
    <row r="258" spans="1:12" x14ac:dyDescent="0.25">
      <c r="A258" s="21" t="s">
        <v>42</v>
      </c>
      <c r="B258" s="21" t="s">
        <v>42</v>
      </c>
      <c r="C258" s="21" t="s">
        <v>735</v>
      </c>
      <c r="D258" s="28" t="s">
        <v>736</v>
      </c>
      <c r="E258" s="21" t="s">
        <v>732</v>
      </c>
      <c r="F258" s="21" t="s">
        <v>49</v>
      </c>
      <c r="G258" s="21" t="s">
        <v>42</v>
      </c>
      <c r="H258" s="21" t="s">
        <v>42</v>
      </c>
      <c r="I258" s="21" t="s">
        <v>42</v>
      </c>
      <c r="J258" s="21" t="s">
        <v>42</v>
      </c>
      <c r="K258" s="29" t="s">
        <v>42</v>
      </c>
      <c r="L258" s="21" t="s">
        <v>423</v>
      </c>
    </row>
    <row r="259" spans="1:12" x14ac:dyDescent="0.25">
      <c r="A259" s="20"/>
      <c r="B259" s="20"/>
      <c r="C259" s="20"/>
      <c r="D259" s="32"/>
      <c r="E259" s="20"/>
      <c r="F259" s="20"/>
      <c r="G259" s="20"/>
      <c r="H259" s="20"/>
      <c r="I259" s="20"/>
      <c r="J259" s="20"/>
      <c r="K259" s="20"/>
      <c r="L259" s="20"/>
    </row>
    <row r="260" spans="1:12" x14ac:dyDescent="0.25">
      <c r="A260" s="21" t="s">
        <v>737</v>
      </c>
      <c r="B260" s="21" t="s">
        <v>42</v>
      </c>
      <c r="C260" s="21" t="s">
        <v>42</v>
      </c>
      <c r="D260" s="28" t="s">
        <v>738</v>
      </c>
      <c r="E260" s="21" t="s">
        <v>42</v>
      </c>
      <c r="F260" s="21" t="s">
        <v>45</v>
      </c>
      <c r="G260" s="21" t="s">
        <v>42</v>
      </c>
      <c r="H260" s="21" t="s">
        <v>42</v>
      </c>
      <c r="I260" s="21" t="s">
        <v>42</v>
      </c>
      <c r="J260" s="21" t="s">
        <v>42</v>
      </c>
      <c r="K260" s="29" t="s">
        <v>42</v>
      </c>
      <c r="L260" s="21" t="s">
        <v>42</v>
      </c>
    </row>
    <row r="261" spans="1:12" x14ac:dyDescent="0.25">
      <c r="A261" s="21" t="s">
        <v>42</v>
      </c>
      <c r="B261" s="21" t="s">
        <v>42</v>
      </c>
      <c r="C261" s="21" t="s">
        <v>739</v>
      </c>
      <c r="D261" s="28" t="s">
        <v>740</v>
      </c>
      <c r="E261" s="21" t="s">
        <v>737</v>
      </c>
      <c r="F261" s="21" t="s">
        <v>49</v>
      </c>
      <c r="G261" s="21" t="s">
        <v>42</v>
      </c>
      <c r="H261" s="21" t="s">
        <v>42</v>
      </c>
      <c r="I261" s="21" t="s">
        <v>42</v>
      </c>
      <c r="J261" s="21" t="s">
        <v>42</v>
      </c>
      <c r="K261" s="29" t="s">
        <v>42</v>
      </c>
      <c r="L261" s="21" t="s">
        <v>741</v>
      </c>
    </row>
    <row r="262" spans="1:12" x14ac:dyDescent="0.25">
      <c r="A262" s="20"/>
      <c r="B262" s="20"/>
      <c r="C262" s="20"/>
      <c r="D262" s="32"/>
      <c r="E262" s="20"/>
      <c r="F262" s="20"/>
      <c r="G262" s="20"/>
      <c r="H262" s="20"/>
      <c r="I262" s="20"/>
      <c r="J262" s="20"/>
      <c r="K262" s="20"/>
      <c r="L262" s="20"/>
    </row>
    <row r="263" spans="1:12" x14ac:dyDescent="0.25">
      <c r="A263" s="21" t="s">
        <v>742</v>
      </c>
      <c r="C263" s="21" t="s">
        <v>42</v>
      </c>
      <c r="D263" s="28" t="s">
        <v>743</v>
      </c>
      <c r="F263" s="21" t="s">
        <v>45</v>
      </c>
      <c r="H263" s="52" t="s">
        <v>54</v>
      </c>
      <c r="I263" s="53"/>
      <c r="J263" s="53"/>
      <c r="K263" s="53"/>
    </row>
    <row r="264" spans="1:12" x14ac:dyDescent="0.25">
      <c r="A264" s="20"/>
      <c r="B264" s="20"/>
      <c r="C264" s="20"/>
      <c r="D264" s="32"/>
      <c r="E264" s="20"/>
      <c r="F264" s="20"/>
      <c r="G264" s="20"/>
      <c r="H264" s="20"/>
      <c r="I264" s="20"/>
      <c r="J264" s="20"/>
      <c r="K264" s="20"/>
      <c r="L264" s="20"/>
    </row>
    <row r="265" spans="1:12" x14ac:dyDescent="0.25">
      <c r="A265" s="21" t="s">
        <v>240</v>
      </c>
      <c r="B265" s="21" t="s">
        <v>42</v>
      </c>
      <c r="C265" s="23" t="s">
        <v>42</v>
      </c>
      <c r="D265" s="35" t="s">
        <v>241</v>
      </c>
      <c r="E265" s="24" t="s">
        <v>42</v>
      </c>
      <c r="F265" s="21" t="s">
        <v>45</v>
      </c>
      <c r="G265" s="21" t="s">
        <v>42</v>
      </c>
      <c r="H265" s="21" t="s">
        <v>42</v>
      </c>
      <c r="I265" s="21" t="s">
        <v>42</v>
      </c>
      <c r="J265" s="21" t="s">
        <v>42</v>
      </c>
      <c r="K265" s="29" t="s">
        <v>63</v>
      </c>
      <c r="L265" s="21" t="s">
        <v>42</v>
      </c>
    </row>
    <row r="266" spans="1:12" x14ac:dyDescent="0.25">
      <c r="A266" s="21" t="s">
        <v>42</v>
      </c>
      <c r="B266" s="21" t="s">
        <v>42</v>
      </c>
      <c r="C266" s="23" t="s">
        <v>242</v>
      </c>
      <c r="D266" s="35" t="s">
        <v>243</v>
      </c>
      <c r="E266" s="24" t="s">
        <v>240</v>
      </c>
      <c r="F266" s="21" t="s">
        <v>49</v>
      </c>
      <c r="G266" s="21" t="s">
        <v>42</v>
      </c>
      <c r="H266" s="21" t="s">
        <v>42</v>
      </c>
      <c r="I266" s="21" t="s">
        <v>42</v>
      </c>
      <c r="J266" s="21" t="s">
        <v>42</v>
      </c>
      <c r="K266" s="29" t="s">
        <v>42</v>
      </c>
      <c r="L266" s="21" t="s">
        <v>244</v>
      </c>
    </row>
    <row r="267" spans="1:12" x14ac:dyDescent="0.25">
      <c r="A267" s="20"/>
      <c r="B267" s="20"/>
      <c r="C267" s="20"/>
      <c r="D267" s="32"/>
      <c r="E267" s="20"/>
      <c r="F267" s="20"/>
      <c r="G267" s="20"/>
      <c r="H267" s="20"/>
      <c r="I267" s="20"/>
      <c r="J267" s="20"/>
      <c r="K267" s="20"/>
      <c r="L267" s="20"/>
    </row>
    <row r="268" spans="1:12" x14ac:dyDescent="0.25">
      <c r="A268" s="21" t="s">
        <v>187</v>
      </c>
      <c r="B268" s="21" t="s">
        <v>42</v>
      </c>
      <c r="C268" s="23" t="s">
        <v>42</v>
      </c>
      <c r="D268" s="35" t="s">
        <v>188</v>
      </c>
      <c r="E268" s="24" t="s">
        <v>42</v>
      </c>
      <c r="F268" s="21" t="s">
        <v>45</v>
      </c>
      <c r="G268" s="21" t="s">
        <v>42</v>
      </c>
      <c r="H268" s="21" t="s">
        <v>42</v>
      </c>
      <c r="I268" s="21" t="s">
        <v>42</v>
      </c>
      <c r="J268" s="21" t="s">
        <v>42</v>
      </c>
      <c r="K268" s="29" t="s">
        <v>63</v>
      </c>
      <c r="L268" s="21" t="s">
        <v>42</v>
      </c>
    </row>
    <row r="269" spans="1:12" x14ac:dyDescent="0.25">
      <c r="A269" s="21" t="s">
        <v>42</v>
      </c>
      <c r="B269" s="21" t="s">
        <v>42</v>
      </c>
      <c r="C269" s="23" t="s">
        <v>189</v>
      </c>
      <c r="D269" s="35" t="s">
        <v>190</v>
      </c>
      <c r="E269" s="24" t="s">
        <v>187</v>
      </c>
      <c r="F269" s="21" t="s">
        <v>49</v>
      </c>
      <c r="G269" s="21" t="s">
        <v>42</v>
      </c>
      <c r="H269" s="21" t="s">
        <v>42</v>
      </c>
      <c r="I269" s="21" t="s">
        <v>42</v>
      </c>
      <c r="J269" s="21" t="s">
        <v>42</v>
      </c>
      <c r="K269" s="29" t="s">
        <v>42</v>
      </c>
      <c r="L269" s="21" t="s">
        <v>191</v>
      </c>
    </row>
    <row r="270" spans="1:12" x14ac:dyDescent="0.25">
      <c r="A270" s="20"/>
      <c r="B270" s="20"/>
      <c r="C270" s="20"/>
      <c r="D270" s="32"/>
      <c r="E270" s="20"/>
      <c r="F270" s="20"/>
      <c r="G270" s="20"/>
      <c r="H270" s="20"/>
      <c r="I270" s="20"/>
      <c r="J270" s="20"/>
      <c r="K270" s="20"/>
      <c r="L270" s="20"/>
    </row>
    <row r="271" spans="1:12" x14ac:dyDescent="0.25">
      <c r="A271" s="21" t="s">
        <v>757</v>
      </c>
      <c r="C271" s="21" t="s">
        <v>42</v>
      </c>
      <c r="D271" s="28" t="s">
        <v>758</v>
      </c>
      <c r="F271" s="21" t="s">
        <v>45</v>
      </c>
      <c r="H271" s="52" t="s">
        <v>54</v>
      </c>
      <c r="I271" s="53"/>
      <c r="J271" s="53"/>
      <c r="K271" s="53"/>
    </row>
    <row r="272" spans="1:12" x14ac:dyDescent="0.25">
      <c r="A272" s="20"/>
      <c r="B272" s="20"/>
      <c r="C272" s="20"/>
      <c r="D272" s="32"/>
      <c r="E272" s="20"/>
      <c r="F272" s="20"/>
      <c r="G272" s="20"/>
      <c r="H272" s="20"/>
      <c r="I272" s="20"/>
      <c r="J272" s="20"/>
      <c r="K272" s="20"/>
      <c r="L272" s="20"/>
    </row>
    <row r="273" spans="1:12" x14ac:dyDescent="0.25">
      <c r="A273" s="21" t="s">
        <v>760</v>
      </c>
      <c r="C273" s="21" t="s">
        <v>42</v>
      </c>
      <c r="D273" s="28" t="s">
        <v>761</v>
      </c>
      <c r="F273" s="21" t="s">
        <v>45</v>
      </c>
      <c r="H273" s="52" t="s">
        <v>54</v>
      </c>
      <c r="I273" s="53"/>
      <c r="J273" s="53"/>
      <c r="K273" s="53"/>
    </row>
    <row r="274" spans="1:12" x14ac:dyDescent="0.25">
      <c r="A274" s="20"/>
      <c r="B274" s="20"/>
      <c r="C274" s="20"/>
      <c r="D274" s="32"/>
      <c r="E274" s="20"/>
      <c r="F274" s="20"/>
      <c r="G274" s="20"/>
      <c r="H274" s="20"/>
      <c r="I274" s="20"/>
      <c r="J274" s="20"/>
      <c r="K274" s="20"/>
      <c r="L274" s="20"/>
    </row>
    <row r="275" spans="1:12" x14ac:dyDescent="0.25">
      <c r="A275" s="21" t="s">
        <v>763</v>
      </c>
      <c r="B275" s="21" t="s">
        <v>42</v>
      </c>
      <c r="C275" s="21" t="s">
        <v>42</v>
      </c>
      <c r="D275" s="28" t="s">
        <v>764</v>
      </c>
      <c r="E275" s="21" t="s">
        <v>42</v>
      </c>
      <c r="F275" s="21" t="s">
        <v>45</v>
      </c>
      <c r="G275" s="21" t="s">
        <v>42</v>
      </c>
      <c r="H275" s="21" t="s">
        <v>42</v>
      </c>
      <c r="I275" s="21" t="s">
        <v>42</v>
      </c>
      <c r="J275" s="21" t="s">
        <v>42</v>
      </c>
      <c r="K275" s="29" t="s">
        <v>765</v>
      </c>
      <c r="L275" s="21" t="s">
        <v>42</v>
      </c>
    </row>
    <row r="276" spans="1:12" x14ac:dyDescent="0.25">
      <c r="A276" s="21" t="s">
        <v>42</v>
      </c>
      <c r="B276" s="21" t="s">
        <v>42</v>
      </c>
      <c r="C276" s="21" t="s">
        <v>507</v>
      </c>
      <c r="D276" s="28" t="s">
        <v>508</v>
      </c>
      <c r="E276" s="21" t="s">
        <v>763</v>
      </c>
      <c r="F276" s="21" t="s">
        <v>45</v>
      </c>
      <c r="G276" s="21" t="s">
        <v>42</v>
      </c>
      <c r="H276" s="21" t="s">
        <v>42</v>
      </c>
      <c r="I276" s="21" t="s">
        <v>42</v>
      </c>
      <c r="J276" s="21" t="s">
        <v>42</v>
      </c>
      <c r="K276" s="29" t="s">
        <v>509</v>
      </c>
      <c r="L276" s="21" t="s">
        <v>42</v>
      </c>
    </row>
    <row r="277" spans="1:12" x14ac:dyDescent="0.25">
      <c r="A277" s="21" t="s">
        <v>42</v>
      </c>
      <c r="B277" s="21" t="s">
        <v>42</v>
      </c>
      <c r="C277" s="21" t="s">
        <v>510</v>
      </c>
      <c r="D277" s="28" t="s">
        <v>511</v>
      </c>
      <c r="E277" s="21" t="s">
        <v>507</v>
      </c>
      <c r="F277" s="21" t="s">
        <v>49</v>
      </c>
      <c r="G277" s="21" t="s">
        <v>42</v>
      </c>
      <c r="H277" s="21" t="s">
        <v>42</v>
      </c>
      <c r="I277" s="21" t="s">
        <v>512</v>
      </c>
      <c r="J277" s="21" t="s">
        <v>148</v>
      </c>
      <c r="K277" s="29" t="s">
        <v>42</v>
      </c>
      <c r="L277" s="21" t="s">
        <v>513</v>
      </c>
    </row>
    <row r="278" spans="1:12" x14ac:dyDescent="0.25">
      <c r="A278" s="21" t="s">
        <v>42</v>
      </c>
      <c r="B278" s="21" t="s">
        <v>42</v>
      </c>
      <c r="C278" s="21" t="s">
        <v>514</v>
      </c>
      <c r="D278" s="28" t="s">
        <v>515</v>
      </c>
      <c r="E278" s="21" t="s">
        <v>507</v>
      </c>
      <c r="F278" s="21" t="s">
        <v>49</v>
      </c>
      <c r="G278" s="21" t="s">
        <v>42</v>
      </c>
      <c r="H278" s="21" t="s">
        <v>42</v>
      </c>
      <c r="I278" s="21" t="s">
        <v>512</v>
      </c>
      <c r="J278" s="21" t="s">
        <v>105</v>
      </c>
      <c r="K278" s="29" t="s">
        <v>42</v>
      </c>
      <c r="L278" s="21" t="s">
        <v>516</v>
      </c>
    </row>
    <row r="279" spans="1:12" x14ac:dyDescent="0.25">
      <c r="A279" s="21" t="s">
        <v>42</v>
      </c>
      <c r="B279" s="21" t="s">
        <v>42</v>
      </c>
      <c r="C279" s="21" t="s">
        <v>517</v>
      </c>
      <c r="D279" s="28" t="s">
        <v>518</v>
      </c>
      <c r="E279" s="21" t="s">
        <v>507</v>
      </c>
      <c r="F279" s="21" t="s">
        <v>49</v>
      </c>
      <c r="G279" s="21" t="s">
        <v>42</v>
      </c>
      <c r="H279" s="21" t="s">
        <v>42</v>
      </c>
      <c r="I279" s="21" t="s">
        <v>512</v>
      </c>
      <c r="J279" s="21" t="s">
        <v>148</v>
      </c>
      <c r="K279" s="29" t="s">
        <v>42</v>
      </c>
      <c r="L279" s="21" t="s">
        <v>519</v>
      </c>
    </row>
    <row r="280" spans="1:12" x14ac:dyDescent="0.25">
      <c r="A280" s="21" t="s">
        <v>42</v>
      </c>
      <c r="B280" s="21" t="s">
        <v>42</v>
      </c>
      <c r="C280" s="21" t="s">
        <v>520</v>
      </c>
      <c r="D280" s="28" t="s">
        <v>521</v>
      </c>
      <c r="E280" s="21" t="s">
        <v>507</v>
      </c>
      <c r="F280" s="21" t="s">
        <v>49</v>
      </c>
      <c r="G280" s="21" t="s">
        <v>42</v>
      </c>
      <c r="H280" s="21" t="s">
        <v>42</v>
      </c>
      <c r="I280" s="21" t="s">
        <v>512</v>
      </c>
      <c r="J280" s="21" t="s">
        <v>148</v>
      </c>
      <c r="K280" s="29" t="s">
        <v>42</v>
      </c>
      <c r="L280" s="21" t="s">
        <v>522</v>
      </c>
    </row>
    <row r="281" spans="1:12" x14ac:dyDescent="0.25">
      <c r="A281" s="21" t="s">
        <v>42</v>
      </c>
      <c r="B281" s="21" t="s">
        <v>42</v>
      </c>
      <c r="C281" s="21" t="s">
        <v>523</v>
      </c>
      <c r="D281" s="28" t="s">
        <v>524</v>
      </c>
      <c r="E281" s="21" t="s">
        <v>507</v>
      </c>
      <c r="F281" s="21" t="s">
        <v>49</v>
      </c>
      <c r="G281" s="21" t="s">
        <v>42</v>
      </c>
      <c r="H281" s="21" t="s">
        <v>42</v>
      </c>
      <c r="I281" s="21" t="s">
        <v>445</v>
      </c>
      <c r="J281" s="21" t="s">
        <v>148</v>
      </c>
      <c r="K281" s="29" t="s">
        <v>42</v>
      </c>
      <c r="L281" s="21" t="s">
        <v>525</v>
      </c>
    </row>
    <row r="282" spans="1:12" x14ac:dyDescent="0.25">
      <c r="A282" s="21" t="s">
        <v>42</v>
      </c>
      <c r="B282" s="21" t="s">
        <v>42</v>
      </c>
      <c r="C282" s="21" t="s">
        <v>526</v>
      </c>
      <c r="D282" s="28" t="s">
        <v>527</v>
      </c>
      <c r="E282" s="21" t="s">
        <v>507</v>
      </c>
      <c r="F282" s="21" t="s">
        <v>49</v>
      </c>
      <c r="G282" s="21" t="s">
        <v>42</v>
      </c>
      <c r="H282" s="21" t="s">
        <v>42</v>
      </c>
      <c r="I282" s="21" t="s">
        <v>445</v>
      </c>
      <c r="J282" s="21" t="s">
        <v>446</v>
      </c>
      <c r="K282" s="29" t="s">
        <v>42</v>
      </c>
      <c r="L282" s="21" t="s">
        <v>528</v>
      </c>
    </row>
    <row r="283" spans="1:12" x14ac:dyDescent="0.25">
      <c r="A283" s="21" t="s">
        <v>42</v>
      </c>
      <c r="B283" s="21" t="s">
        <v>42</v>
      </c>
      <c r="C283" s="21" t="s">
        <v>529</v>
      </c>
      <c r="D283" s="28" t="s">
        <v>530</v>
      </c>
      <c r="E283" s="21" t="s">
        <v>507</v>
      </c>
      <c r="F283" s="21" t="s">
        <v>49</v>
      </c>
      <c r="G283" s="21" t="s">
        <v>42</v>
      </c>
      <c r="H283" s="21" t="s">
        <v>42</v>
      </c>
      <c r="I283" s="21" t="s">
        <v>445</v>
      </c>
      <c r="J283" s="21" t="s">
        <v>531</v>
      </c>
      <c r="K283" s="29" t="s">
        <v>42</v>
      </c>
      <c r="L283" s="21" t="s">
        <v>532</v>
      </c>
    </row>
    <row r="284" spans="1:12" x14ac:dyDescent="0.25">
      <c r="A284" s="21" t="s">
        <v>42</v>
      </c>
      <c r="B284" s="21" t="s">
        <v>42</v>
      </c>
      <c r="C284" s="21" t="s">
        <v>533</v>
      </c>
      <c r="D284" s="28" t="s">
        <v>534</v>
      </c>
      <c r="E284" s="21" t="s">
        <v>507</v>
      </c>
      <c r="F284" s="21" t="s">
        <v>49</v>
      </c>
      <c r="G284" s="21" t="s">
        <v>42</v>
      </c>
      <c r="H284" s="21" t="s">
        <v>42</v>
      </c>
      <c r="I284" s="21" t="s">
        <v>445</v>
      </c>
      <c r="J284" s="21" t="s">
        <v>143</v>
      </c>
      <c r="K284" s="29" t="s">
        <v>42</v>
      </c>
      <c r="L284" s="21" t="s">
        <v>535</v>
      </c>
    </row>
    <row r="285" spans="1:12" x14ac:dyDescent="0.25">
      <c r="A285" s="21" t="s">
        <v>42</v>
      </c>
      <c r="B285" s="21" t="s">
        <v>42</v>
      </c>
      <c r="C285" s="21" t="s">
        <v>536</v>
      </c>
      <c r="D285" s="28" t="s">
        <v>537</v>
      </c>
      <c r="E285" s="21" t="s">
        <v>507</v>
      </c>
      <c r="F285" s="21" t="s">
        <v>49</v>
      </c>
      <c r="G285" s="21" t="s">
        <v>42</v>
      </c>
      <c r="H285" s="21" t="s">
        <v>42</v>
      </c>
      <c r="I285" s="21" t="s">
        <v>538</v>
      </c>
      <c r="J285" s="21" t="s">
        <v>105</v>
      </c>
      <c r="K285" s="29" t="s">
        <v>42</v>
      </c>
      <c r="L285" s="21" t="s">
        <v>539</v>
      </c>
    </row>
    <row r="286" spans="1:12" x14ac:dyDescent="0.25">
      <c r="A286" s="21" t="s">
        <v>42</v>
      </c>
      <c r="B286" s="21" t="s">
        <v>42</v>
      </c>
      <c r="C286" s="21" t="s">
        <v>540</v>
      </c>
      <c r="D286" s="28" t="s">
        <v>541</v>
      </c>
      <c r="E286" s="21" t="s">
        <v>507</v>
      </c>
      <c r="F286" s="21" t="s">
        <v>49</v>
      </c>
      <c r="G286" s="21" t="s">
        <v>42</v>
      </c>
      <c r="H286" s="21" t="s">
        <v>42</v>
      </c>
      <c r="I286" s="21" t="s">
        <v>538</v>
      </c>
      <c r="J286" s="21" t="s">
        <v>105</v>
      </c>
      <c r="K286" s="29" t="s">
        <v>42</v>
      </c>
      <c r="L286" s="21" t="s">
        <v>542</v>
      </c>
    </row>
    <row r="287" spans="1:12" x14ac:dyDescent="0.25">
      <c r="A287" s="21" t="s">
        <v>42</v>
      </c>
      <c r="B287" s="21" t="s">
        <v>42</v>
      </c>
      <c r="C287" s="21" t="s">
        <v>443</v>
      </c>
      <c r="D287" s="28" t="s">
        <v>444</v>
      </c>
      <c r="E287" s="21" t="s">
        <v>507</v>
      </c>
      <c r="F287" s="21" t="s">
        <v>49</v>
      </c>
      <c r="G287" s="21" t="s">
        <v>42</v>
      </c>
      <c r="H287" s="21" t="s">
        <v>42</v>
      </c>
      <c r="I287" s="21" t="s">
        <v>445</v>
      </c>
      <c r="J287" s="37" t="s">
        <v>446</v>
      </c>
      <c r="K287" s="29" t="s">
        <v>42</v>
      </c>
      <c r="L287" s="21" t="s">
        <v>447</v>
      </c>
    </row>
    <row r="288" spans="1:12" x14ac:dyDescent="0.25">
      <c r="A288" s="21" t="s">
        <v>42</v>
      </c>
      <c r="B288" s="21" t="s">
        <v>42</v>
      </c>
      <c r="C288" s="21" t="s">
        <v>543</v>
      </c>
      <c r="D288" s="28" t="s">
        <v>544</v>
      </c>
      <c r="E288" s="21" t="s">
        <v>507</v>
      </c>
      <c r="F288" s="21" t="s">
        <v>49</v>
      </c>
      <c r="G288" s="21" t="s">
        <v>42</v>
      </c>
      <c r="H288" s="21" t="s">
        <v>42</v>
      </c>
      <c r="I288" s="21" t="s">
        <v>545</v>
      </c>
      <c r="J288" s="21" t="s">
        <v>531</v>
      </c>
      <c r="K288" s="29" t="s">
        <v>42</v>
      </c>
      <c r="L288" s="21" t="s">
        <v>546</v>
      </c>
    </row>
    <row r="289" spans="1:12" x14ac:dyDescent="0.25">
      <c r="A289" s="21" t="s">
        <v>42</v>
      </c>
      <c r="B289" s="21" t="s">
        <v>42</v>
      </c>
      <c r="C289" s="21" t="s">
        <v>547</v>
      </c>
      <c r="D289" s="28" t="s">
        <v>548</v>
      </c>
      <c r="E289" s="21" t="s">
        <v>507</v>
      </c>
      <c r="F289" s="21" t="s">
        <v>49</v>
      </c>
      <c r="G289" s="21" t="s">
        <v>42</v>
      </c>
      <c r="H289" s="21" t="s">
        <v>42</v>
      </c>
      <c r="I289" s="21" t="s">
        <v>545</v>
      </c>
      <c r="J289" s="21" t="s">
        <v>549</v>
      </c>
      <c r="K289" s="29" t="s">
        <v>42</v>
      </c>
      <c r="L289" s="21" t="s">
        <v>550</v>
      </c>
    </row>
    <row r="290" spans="1:12" x14ac:dyDescent="0.25">
      <c r="A290" s="21" t="s">
        <v>42</v>
      </c>
      <c r="B290" s="21" t="s">
        <v>42</v>
      </c>
      <c r="C290" s="21" t="s">
        <v>551</v>
      </c>
      <c r="D290" s="28" t="s">
        <v>552</v>
      </c>
      <c r="E290" s="21" t="s">
        <v>507</v>
      </c>
      <c r="F290" s="21" t="s">
        <v>49</v>
      </c>
      <c r="G290" s="21" t="s">
        <v>42</v>
      </c>
      <c r="H290" s="21" t="s">
        <v>42</v>
      </c>
      <c r="I290" s="21" t="s">
        <v>545</v>
      </c>
      <c r="J290" s="21" t="s">
        <v>531</v>
      </c>
      <c r="K290" s="29" t="s">
        <v>42</v>
      </c>
      <c r="L290" s="21" t="s">
        <v>553</v>
      </c>
    </row>
    <row r="291" spans="1:12" x14ac:dyDescent="0.25">
      <c r="A291" s="21" t="s">
        <v>42</v>
      </c>
      <c r="B291" s="21" t="s">
        <v>42</v>
      </c>
      <c r="C291" s="21" t="s">
        <v>554</v>
      </c>
      <c r="D291" s="28" t="s">
        <v>555</v>
      </c>
      <c r="E291" s="21" t="s">
        <v>507</v>
      </c>
      <c r="F291" s="21" t="s">
        <v>49</v>
      </c>
      <c r="G291" s="21" t="s">
        <v>42</v>
      </c>
      <c r="H291" s="21" t="s">
        <v>42</v>
      </c>
      <c r="I291" s="21" t="s">
        <v>512</v>
      </c>
      <c r="J291" s="21" t="s">
        <v>556</v>
      </c>
      <c r="K291" s="29" t="s">
        <v>42</v>
      </c>
      <c r="L291" s="21" t="s">
        <v>557</v>
      </c>
    </row>
    <row r="292" spans="1:12" x14ac:dyDescent="0.25">
      <c r="A292" s="21" t="s">
        <v>42</v>
      </c>
      <c r="B292" s="21" t="s">
        <v>42</v>
      </c>
      <c r="C292" s="21" t="s">
        <v>558</v>
      </c>
      <c r="D292" s="28" t="s">
        <v>559</v>
      </c>
      <c r="E292" s="21" t="s">
        <v>507</v>
      </c>
      <c r="F292" s="21" t="s">
        <v>49</v>
      </c>
      <c r="G292" s="21" t="s">
        <v>42</v>
      </c>
      <c r="H292" s="21" t="s">
        <v>42</v>
      </c>
      <c r="I292" s="21" t="s">
        <v>42</v>
      </c>
      <c r="J292" s="21" t="s">
        <v>549</v>
      </c>
      <c r="K292" s="29" t="s">
        <v>42</v>
      </c>
      <c r="L292" s="21" t="s">
        <v>42</v>
      </c>
    </row>
    <row r="293" spans="1:12" x14ac:dyDescent="0.25">
      <c r="A293" s="21" t="s">
        <v>42</v>
      </c>
      <c r="B293" s="21" t="s">
        <v>42</v>
      </c>
      <c r="C293" s="21" t="s">
        <v>766</v>
      </c>
      <c r="D293" s="28" t="s">
        <v>767</v>
      </c>
      <c r="E293" s="21" t="s">
        <v>763</v>
      </c>
      <c r="F293" s="21" t="s">
        <v>45</v>
      </c>
      <c r="G293" s="21" t="s">
        <v>42</v>
      </c>
      <c r="H293" s="21" t="s">
        <v>42</v>
      </c>
      <c r="I293" s="21" t="s">
        <v>42</v>
      </c>
      <c r="J293" s="21" t="s">
        <v>42</v>
      </c>
      <c r="K293" s="29" t="s">
        <v>768</v>
      </c>
      <c r="L293" s="21" t="s">
        <v>769</v>
      </c>
    </row>
    <row r="294" spans="1:12" x14ac:dyDescent="0.25">
      <c r="A294" s="21" t="s">
        <v>42</v>
      </c>
      <c r="B294" s="21" t="s">
        <v>42</v>
      </c>
      <c r="C294" s="21" t="s">
        <v>770</v>
      </c>
      <c r="D294" s="28" t="s">
        <v>771</v>
      </c>
      <c r="E294" s="21" t="s">
        <v>766</v>
      </c>
      <c r="F294" s="21" t="s">
        <v>49</v>
      </c>
      <c r="G294" s="21" t="s">
        <v>42</v>
      </c>
      <c r="H294" s="21" t="s">
        <v>42</v>
      </c>
      <c r="I294" s="21" t="s">
        <v>772</v>
      </c>
      <c r="J294" s="21" t="s">
        <v>773</v>
      </c>
      <c r="K294" s="29" t="s">
        <v>42</v>
      </c>
      <c r="L294" s="21" t="s">
        <v>774</v>
      </c>
    </row>
    <row r="295" spans="1:12" x14ac:dyDescent="0.25">
      <c r="A295" s="21" t="s">
        <v>42</v>
      </c>
      <c r="B295" s="21" t="s">
        <v>42</v>
      </c>
      <c r="C295" s="21" t="s">
        <v>775</v>
      </c>
      <c r="D295" s="28" t="s">
        <v>776</v>
      </c>
      <c r="E295" s="21" t="s">
        <v>766</v>
      </c>
      <c r="F295" s="21" t="s">
        <v>49</v>
      </c>
      <c r="G295" s="21" t="s">
        <v>42</v>
      </c>
      <c r="H295" s="21" t="s">
        <v>42</v>
      </c>
      <c r="I295" s="21" t="s">
        <v>777</v>
      </c>
      <c r="J295" s="21" t="s">
        <v>394</v>
      </c>
      <c r="K295" s="29" t="s">
        <v>42</v>
      </c>
      <c r="L295" s="21" t="s">
        <v>778</v>
      </c>
    </row>
    <row r="296" spans="1:12" x14ac:dyDescent="0.25">
      <c r="A296" s="21" t="s">
        <v>42</v>
      </c>
      <c r="B296" s="21" t="s">
        <v>42</v>
      </c>
      <c r="C296" s="21" t="s">
        <v>779</v>
      </c>
      <c r="D296" s="28" t="s">
        <v>780</v>
      </c>
      <c r="E296" s="21" t="s">
        <v>766</v>
      </c>
      <c r="F296" s="21" t="s">
        <v>49</v>
      </c>
      <c r="G296" s="21" t="s">
        <v>42</v>
      </c>
      <c r="H296" s="21" t="s">
        <v>42</v>
      </c>
      <c r="I296" s="21" t="s">
        <v>538</v>
      </c>
      <c r="J296" s="21" t="s">
        <v>105</v>
      </c>
      <c r="K296" s="29" t="s">
        <v>42</v>
      </c>
      <c r="L296" s="21" t="s">
        <v>781</v>
      </c>
    </row>
    <row r="297" spans="1:12" x14ac:dyDescent="0.25">
      <c r="A297" s="21" t="s">
        <v>42</v>
      </c>
      <c r="B297" s="21" t="s">
        <v>42</v>
      </c>
      <c r="C297" s="21" t="s">
        <v>782</v>
      </c>
      <c r="D297" s="28" t="s">
        <v>783</v>
      </c>
      <c r="E297" s="21" t="s">
        <v>766</v>
      </c>
      <c r="F297" s="21" t="s">
        <v>49</v>
      </c>
      <c r="G297" s="21" t="s">
        <v>42</v>
      </c>
      <c r="H297" s="21" t="s">
        <v>42</v>
      </c>
      <c r="I297" s="21" t="s">
        <v>389</v>
      </c>
      <c r="J297" s="21" t="s">
        <v>105</v>
      </c>
      <c r="K297" s="29" t="s">
        <v>42</v>
      </c>
      <c r="L297" s="21" t="s">
        <v>784</v>
      </c>
    </row>
    <row r="298" spans="1:12" x14ac:dyDescent="0.25">
      <c r="A298" s="21" t="s">
        <v>42</v>
      </c>
      <c r="B298" s="21" t="s">
        <v>42</v>
      </c>
      <c r="C298" s="21" t="s">
        <v>785</v>
      </c>
      <c r="D298" s="28" t="s">
        <v>786</v>
      </c>
      <c r="E298" s="21" t="s">
        <v>766</v>
      </c>
      <c r="F298" s="21" t="s">
        <v>49</v>
      </c>
      <c r="G298" s="21" t="s">
        <v>42</v>
      </c>
      <c r="H298" s="21" t="s">
        <v>42</v>
      </c>
      <c r="I298" s="21" t="s">
        <v>787</v>
      </c>
      <c r="J298" s="21" t="s">
        <v>143</v>
      </c>
      <c r="K298" s="29" t="s">
        <v>42</v>
      </c>
      <c r="L298" s="21" t="s">
        <v>788</v>
      </c>
    </row>
    <row r="299" spans="1:12" x14ac:dyDescent="0.25">
      <c r="A299" s="21" t="s">
        <v>42</v>
      </c>
      <c r="B299" s="21" t="s">
        <v>42</v>
      </c>
      <c r="C299" s="21" t="s">
        <v>789</v>
      </c>
      <c r="D299" s="28" t="s">
        <v>790</v>
      </c>
      <c r="E299" s="21" t="s">
        <v>766</v>
      </c>
      <c r="F299" s="21" t="s">
        <v>49</v>
      </c>
      <c r="G299" s="21" t="s">
        <v>42</v>
      </c>
      <c r="H299" s="21" t="s">
        <v>42</v>
      </c>
      <c r="I299" s="21" t="s">
        <v>791</v>
      </c>
      <c r="J299" s="21" t="s">
        <v>105</v>
      </c>
      <c r="K299" s="29" t="s">
        <v>42</v>
      </c>
      <c r="L299" s="21" t="s">
        <v>792</v>
      </c>
    </row>
    <row r="300" spans="1:12" x14ac:dyDescent="0.25">
      <c r="A300" s="21" t="s">
        <v>42</v>
      </c>
      <c r="B300" s="21" t="s">
        <v>42</v>
      </c>
      <c r="C300" s="21" t="s">
        <v>793</v>
      </c>
      <c r="D300" s="28" t="s">
        <v>794</v>
      </c>
      <c r="E300" s="21" t="s">
        <v>766</v>
      </c>
      <c r="F300" s="21" t="s">
        <v>49</v>
      </c>
      <c r="G300" s="21" t="s">
        <v>42</v>
      </c>
      <c r="H300" s="21" t="s">
        <v>42</v>
      </c>
      <c r="I300" s="21" t="s">
        <v>538</v>
      </c>
      <c r="J300" s="21" t="s">
        <v>105</v>
      </c>
      <c r="K300" s="29" t="s">
        <v>42</v>
      </c>
      <c r="L300" s="21" t="s">
        <v>795</v>
      </c>
    </row>
    <row r="301" spans="1:12" x14ac:dyDescent="0.25">
      <c r="A301" s="21" t="s">
        <v>42</v>
      </c>
      <c r="B301" s="21" t="s">
        <v>42</v>
      </c>
      <c r="C301" s="21" t="s">
        <v>796</v>
      </c>
      <c r="D301" s="28" t="s">
        <v>797</v>
      </c>
      <c r="E301" s="21" t="s">
        <v>766</v>
      </c>
      <c r="F301" s="21" t="s">
        <v>49</v>
      </c>
      <c r="G301" s="21" t="s">
        <v>42</v>
      </c>
      <c r="H301" s="21" t="s">
        <v>42</v>
      </c>
      <c r="I301" s="21" t="s">
        <v>389</v>
      </c>
      <c r="J301" s="21" t="s">
        <v>105</v>
      </c>
      <c r="K301" s="29" t="s">
        <v>42</v>
      </c>
      <c r="L301" s="21" t="s">
        <v>798</v>
      </c>
    </row>
    <row r="302" spans="1:12" x14ac:dyDescent="0.25">
      <c r="A302" s="21" t="s">
        <v>42</v>
      </c>
      <c r="B302" s="21" t="s">
        <v>42</v>
      </c>
      <c r="C302" s="21" t="s">
        <v>799</v>
      </c>
      <c r="D302" s="28" t="s">
        <v>800</v>
      </c>
      <c r="E302" s="21" t="s">
        <v>766</v>
      </c>
      <c r="F302" s="21" t="s">
        <v>49</v>
      </c>
      <c r="G302" s="21" t="s">
        <v>42</v>
      </c>
      <c r="H302" s="21" t="s">
        <v>42</v>
      </c>
      <c r="I302" s="21" t="s">
        <v>772</v>
      </c>
      <c r="J302" s="21" t="s">
        <v>549</v>
      </c>
      <c r="K302" s="29" t="s">
        <v>42</v>
      </c>
      <c r="L302" s="21" t="s">
        <v>801</v>
      </c>
    </row>
    <row r="303" spans="1:12" x14ac:dyDescent="0.25">
      <c r="A303" s="21" t="s">
        <v>42</v>
      </c>
      <c r="B303" s="21" t="s">
        <v>42</v>
      </c>
      <c r="C303" s="21" t="s">
        <v>802</v>
      </c>
      <c r="D303" s="28" t="s">
        <v>803</v>
      </c>
      <c r="E303" s="21" t="s">
        <v>766</v>
      </c>
      <c r="F303" s="21" t="s">
        <v>49</v>
      </c>
      <c r="G303" s="21" t="s">
        <v>42</v>
      </c>
      <c r="H303" s="21" t="s">
        <v>42</v>
      </c>
      <c r="I303" s="21" t="s">
        <v>787</v>
      </c>
      <c r="J303" s="21" t="s">
        <v>105</v>
      </c>
      <c r="K303" s="29" t="s">
        <v>42</v>
      </c>
      <c r="L303" s="21" t="s">
        <v>804</v>
      </c>
    </row>
    <row r="304" spans="1:12" x14ac:dyDescent="0.25">
      <c r="A304" s="21" t="s">
        <v>42</v>
      </c>
      <c r="B304" s="21" t="s">
        <v>42</v>
      </c>
      <c r="C304" s="21" t="s">
        <v>805</v>
      </c>
      <c r="D304" s="28" t="s">
        <v>806</v>
      </c>
      <c r="E304" s="21" t="s">
        <v>766</v>
      </c>
      <c r="F304" s="21" t="s">
        <v>49</v>
      </c>
      <c r="G304" s="21" t="s">
        <v>42</v>
      </c>
      <c r="H304" s="21" t="s">
        <v>42</v>
      </c>
      <c r="I304" s="21" t="s">
        <v>389</v>
      </c>
      <c r="J304" s="21" t="s">
        <v>105</v>
      </c>
      <c r="K304" s="29" t="s">
        <v>42</v>
      </c>
      <c r="L304" s="21" t="s">
        <v>807</v>
      </c>
    </row>
    <row r="305" spans="1:12" x14ac:dyDescent="0.25">
      <c r="A305" s="21" t="s">
        <v>42</v>
      </c>
      <c r="B305" s="21" t="s">
        <v>42</v>
      </c>
      <c r="C305" s="21" t="s">
        <v>808</v>
      </c>
      <c r="D305" s="28" t="s">
        <v>809</v>
      </c>
      <c r="E305" s="21" t="s">
        <v>766</v>
      </c>
      <c r="F305" s="21" t="s">
        <v>49</v>
      </c>
      <c r="G305" s="21" t="s">
        <v>42</v>
      </c>
      <c r="H305" s="21" t="s">
        <v>42</v>
      </c>
      <c r="I305" s="21" t="s">
        <v>389</v>
      </c>
      <c r="J305" s="21" t="s">
        <v>105</v>
      </c>
      <c r="K305" s="29" t="s">
        <v>42</v>
      </c>
      <c r="L305" s="21" t="s">
        <v>810</v>
      </c>
    </row>
    <row r="306" spans="1:12" x14ac:dyDescent="0.25">
      <c r="A306" s="21" t="s">
        <v>42</v>
      </c>
      <c r="B306" s="21" t="s">
        <v>42</v>
      </c>
      <c r="C306" s="21" t="s">
        <v>811</v>
      </c>
      <c r="D306" s="28" t="s">
        <v>812</v>
      </c>
      <c r="E306" s="21" t="s">
        <v>766</v>
      </c>
      <c r="F306" s="21" t="s">
        <v>49</v>
      </c>
      <c r="G306" s="21" t="s">
        <v>42</v>
      </c>
      <c r="H306" s="21" t="s">
        <v>42</v>
      </c>
      <c r="I306" s="21" t="s">
        <v>389</v>
      </c>
      <c r="J306" s="21" t="s">
        <v>105</v>
      </c>
      <c r="K306" s="29" t="s">
        <v>42</v>
      </c>
      <c r="L306" s="21" t="s">
        <v>813</v>
      </c>
    </row>
    <row r="307" spans="1:12" x14ac:dyDescent="0.25">
      <c r="A307" s="21" t="s">
        <v>42</v>
      </c>
      <c r="B307" s="21" t="s">
        <v>42</v>
      </c>
      <c r="C307" s="21" t="s">
        <v>814</v>
      </c>
      <c r="D307" s="28" t="s">
        <v>815</v>
      </c>
      <c r="E307" s="21" t="s">
        <v>766</v>
      </c>
      <c r="F307" s="21" t="s">
        <v>49</v>
      </c>
      <c r="G307" s="21" t="s">
        <v>42</v>
      </c>
      <c r="H307" s="21" t="s">
        <v>42</v>
      </c>
      <c r="I307" s="21" t="s">
        <v>389</v>
      </c>
      <c r="J307" s="21" t="s">
        <v>105</v>
      </c>
      <c r="K307" s="29" t="s">
        <v>42</v>
      </c>
      <c r="L307" s="21" t="s">
        <v>816</v>
      </c>
    </row>
    <row r="308" spans="1:12" x14ac:dyDescent="0.25">
      <c r="A308" s="21" t="s">
        <v>42</v>
      </c>
      <c r="B308" s="21" t="s">
        <v>42</v>
      </c>
      <c r="C308" s="21" t="s">
        <v>817</v>
      </c>
      <c r="D308" s="28" t="s">
        <v>818</v>
      </c>
      <c r="E308" s="21" t="s">
        <v>766</v>
      </c>
      <c r="F308" s="21" t="s">
        <v>49</v>
      </c>
      <c r="G308" s="21" t="s">
        <v>42</v>
      </c>
      <c r="H308" s="21" t="s">
        <v>42</v>
      </c>
      <c r="I308" s="21" t="s">
        <v>389</v>
      </c>
      <c r="J308" s="21" t="s">
        <v>105</v>
      </c>
      <c r="K308" s="29" t="s">
        <v>42</v>
      </c>
      <c r="L308" s="21" t="s">
        <v>819</v>
      </c>
    </row>
    <row r="309" spans="1:12" x14ac:dyDescent="0.25">
      <c r="A309" s="21" t="s">
        <v>42</v>
      </c>
      <c r="B309" s="21" t="s">
        <v>42</v>
      </c>
      <c r="C309" s="21" t="s">
        <v>820</v>
      </c>
      <c r="D309" s="28" t="s">
        <v>821</v>
      </c>
      <c r="E309" s="21" t="s">
        <v>766</v>
      </c>
      <c r="F309" s="21" t="s">
        <v>49</v>
      </c>
      <c r="G309" s="21" t="s">
        <v>42</v>
      </c>
      <c r="H309" s="21" t="s">
        <v>42</v>
      </c>
      <c r="I309" s="21" t="s">
        <v>772</v>
      </c>
      <c r="J309" s="21" t="s">
        <v>446</v>
      </c>
      <c r="K309" s="29" t="s">
        <v>42</v>
      </c>
      <c r="L309" s="21" t="s">
        <v>822</v>
      </c>
    </row>
    <row r="310" spans="1:12" x14ac:dyDescent="0.25">
      <c r="A310" s="21" t="s">
        <v>42</v>
      </c>
      <c r="B310" s="21" t="s">
        <v>42</v>
      </c>
      <c r="C310" s="21" t="s">
        <v>823</v>
      </c>
      <c r="D310" s="28" t="s">
        <v>824</v>
      </c>
      <c r="E310" s="21" t="s">
        <v>766</v>
      </c>
      <c r="F310" s="21" t="s">
        <v>49</v>
      </c>
      <c r="G310" s="21" t="s">
        <v>42</v>
      </c>
      <c r="H310" s="21" t="s">
        <v>42</v>
      </c>
      <c r="I310" s="21" t="s">
        <v>772</v>
      </c>
      <c r="J310" s="21" t="s">
        <v>446</v>
      </c>
      <c r="K310" s="29" t="s">
        <v>42</v>
      </c>
      <c r="L310" s="21" t="s">
        <v>825</v>
      </c>
    </row>
    <row r="311" spans="1:12" x14ac:dyDescent="0.25">
      <c r="A311" s="21" t="s">
        <v>42</v>
      </c>
      <c r="B311" s="21" t="s">
        <v>42</v>
      </c>
      <c r="C311" s="21" t="s">
        <v>826</v>
      </c>
      <c r="D311" s="28" t="s">
        <v>827</v>
      </c>
      <c r="E311" s="21" t="s">
        <v>766</v>
      </c>
      <c r="F311" s="21" t="s">
        <v>49</v>
      </c>
      <c r="G311" s="21" t="s">
        <v>42</v>
      </c>
      <c r="H311" s="21" t="s">
        <v>42</v>
      </c>
      <c r="I311" s="21" t="s">
        <v>772</v>
      </c>
      <c r="J311" s="21" t="s">
        <v>446</v>
      </c>
      <c r="K311" s="29" t="s">
        <v>42</v>
      </c>
      <c r="L311" s="21" t="s">
        <v>828</v>
      </c>
    </row>
    <row r="312" spans="1:12" x14ac:dyDescent="0.25">
      <c r="A312" s="21" t="s">
        <v>42</v>
      </c>
      <c r="B312" s="21" t="s">
        <v>42</v>
      </c>
      <c r="C312" s="21" t="s">
        <v>829</v>
      </c>
      <c r="D312" s="28" t="s">
        <v>830</v>
      </c>
      <c r="E312" s="21" t="s">
        <v>766</v>
      </c>
      <c r="F312" s="21" t="s">
        <v>49</v>
      </c>
      <c r="G312" s="21" t="s">
        <v>42</v>
      </c>
      <c r="H312" s="21" t="s">
        <v>42</v>
      </c>
      <c r="I312" s="21" t="s">
        <v>772</v>
      </c>
      <c r="J312" s="21" t="s">
        <v>446</v>
      </c>
      <c r="K312" s="29" t="s">
        <v>42</v>
      </c>
      <c r="L312" s="21" t="s">
        <v>831</v>
      </c>
    </row>
    <row r="313" spans="1:12" x14ac:dyDescent="0.25">
      <c r="A313" s="21" t="s">
        <v>42</v>
      </c>
      <c r="B313" s="21" t="s">
        <v>42</v>
      </c>
      <c r="C313" s="21" t="s">
        <v>832</v>
      </c>
      <c r="D313" s="28" t="s">
        <v>833</v>
      </c>
      <c r="E313" s="21" t="s">
        <v>766</v>
      </c>
      <c r="F313" s="21" t="s">
        <v>49</v>
      </c>
      <c r="G313" s="21" t="s">
        <v>42</v>
      </c>
      <c r="H313" s="21" t="s">
        <v>42</v>
      </c>
      <c r="I313" s="21" t="s">
        <v>772</v>
      </c>
      <c r="J313" s="21" t="s">
        <v>446</v>
      </c>
      <c r="K313" s="29" t="s">
        <v>42</v>
      </c>
      <c r="L313" s="21" t="s">
        <v>834</v>
      </c>
    </row>
    <row r="314" spans="1:12" x14ac:dyDescent="0.25">
      <c r="A314" s="21" t="s">
        <v>42</v>
      </c>
      <c r="B314" s="21" t="s">
        <v>42</v>
      </c>
      <c r="C314" s="21" t="s">
        <v>835</v>
      </c>
      <c r="D314" s="28" t="s">
        <v>836</v>
      </c>
      <c r="E314" s="21" t="s">
        <v>766</v>
      </c>
      <c r="F314" s="21" t="s">
        <v>49</v>
      </c>
      <c r="G314" s="21" t="s">
        <v>42</v>
      </c>
      <c r="H314" s="21" t="s">
        <v>42</v>
      </c>
      <c r="I314" s="21" t="s">
        <v>389</v>
      </c>
      <c r="J314" s="21" t="s">
        <v>143</v>
      </c>
      <c r="K314" s="29" t="s">
        <v>42</v>
      </c>
      <c r="L314" s="21" t="s">
        <v>837</v>
      </c>
    </row>
    <row r="315" spans="1:12" x14ac:dyDescent="0.25">
      <c r="A315" s="21" t="s">
        <v>42</v>
      </c>
      <c r="B315" s="21" t="s">
        <v>42</v>
      </c>
      <c r="C315" s="21" t="s">
        <v>838</v>
      </c>
      <c r="D315" s="28" t="s">
        <v>839</v>
      </c>
      <c r="E315" s="21" t="s">
        <v>766</v>
      </c>
      <c r="F315" s="21" t="s">
        <v>49</v>
      </c>
      <c r="G315" s="21" t="s">
        <v>42</v>
      </c>
      <c r="H315" s="21" t="s">
        <v>42</v>
      </c>
      <c r="I315" s="21" t="s">
        <v>772</v>
      </c>
      <c r="J315" s="21" t="s">
        <v>840</v>
      </c>
      <c r="K315" s="29" t="s">
        <v>42</v>
      </c>
      <c r="L315" s="21" t="s">
        <v>841</v>
      </c>
    </row>
    <row r="316" spans="1:12" x14ac:dyDescent="0.25">
      <c r="A316" s="21" t="s">
        <v>42</v>
      </c>
      <c r="B316" s="21" t="s">
        <v>42</v>
      </c>
      <c r="C316" s="21" t="s">
        <v>842</v>
      </c>
      <c r="D316" s="28" t="s">
        <v>843</v>
      </c>
      <c r="E316" s="21" t="s">
        <v>766</v>
      </c>
      <c r="F316" s="21" t="s">
        <v>49</v>
      </c>
      <c r="G316" s="21" t="s">
        <v>42</v>
      </c>
      <c r="H316" s="21" t="s">
        <v>42</v>
      </c>
      <c r="I316" s="21" t="s">
        <v>389</v>
      </c>
      <c r="J316" s="21" t="s">
        <v>143</v>
      </c>
      <c r="K316" s="29" t="s">
        <v>42</v>
      </c>
      <c r="L316" s="21" t="s">
        <v>844</v>
      </c>
    </row>
    <row r="317" spans="1:12" x14ac:dyDescent="0.25">
      <c r="A317" s="21" t="s">
        <v>42</v>
      </c>
      <c r="B317" s="21" t="s">
        <v>42</v>
      </c>
      <c r="C317" s="21" t="s">
        <v>845</v>
      </c>
      <c r="D317" s="28" t="s">
        <v>846</v>
      </c>
      <c r="E317" s="21" t="s">
        <v>766</v>
      </c>
      <c r="F317" s="21" t="s">
        <v>49</v>
      </c>
      <c r="G317" s="21" t="s">
        <v>42</v>
      </c>
      <c r="H317" s="21" t="s">
        <v>42</v>
      </c>
      <c r="I317" s="21" t="s">
        <v>772</v>
      </c>
      <c r="J317" s="21" t="s">
        <v>446</v>
      </c>
      <c r="K317" s="29" t="s">
        <v>42</v>
      </c>
      <c r="L317" s="21" t="s">
        <v>847</v>
      </c>
    </row>
    <row r="318" spans="1:12" x14ac:dyDescent="0.25">
      <c r="A318" s="21" t="s">
        <v>42</v>
      </c>
      <c r="B318" s="21" t="s">
        <v>42</v>
      </c>
      <c r="C318" s="21" t="s">
        <v>848</v>
      </c>
      <c r="D318" s="28" t="s">
        <v>849</v>
      </c>
      <c r="E318" s="21" t="s">
        <v>766</v>
      </c>
      <c r="F318" s="21" t="s">
        <v>49</v>
      </c>
      <c r="G318" s="21" t="s">
        <v>42</v>
      </c>
      <c r="H318" s="21" t="s">
        <v>42</v>
      </c>
      <c r="I318" s="21" t="s">
        <v>389</v>
      </c>
      <c r="J318" s="21" t="s">
        <v>143</v>
      </c>
      <c r="K318" s="29" t="s">
        <v>42</v>
      </c>
      <c r="L318" s="21" t="s">
        <v>850</v>
      </c>
    </row>
    <row r="319" spans="1:12" x14ac:dyDescent="0.25">
      <c r="A319" s="21" t="s">
        <v>42</v>
      </c>
      <c r="B319" s="21" t="s">
        <v>42</v>
      </c>
      <c r="C319" s="21" t="s">
        <v>851</v>
      </c>
      <c r="D319" s="28" t="s">
        <v>852</v>
      </c>
      <c r="E319" s="21" t="s">
        <v>763</v>
      </c>
      <c r="F319" s="21" t="s">
        <v>45</v>
      </c>
      <c r="G319" s="21" t="s">
        <v>42</v>
      </c>
      <c r="H319" s="21" t="s">
        <v>42</v>
      </c>
      <c r="I319" s="21" t="s">
        <v>42</v>
      </c>
      <c r="J319" s="21" t="s">
        <v>42</v>
      </c>
      <c r="K319" s="29" t="s">
        <v>853</v>
      </c>
      <c r="L319" s="21" t="s">
        <v>42</v>
      </c>
    </row>
    <row r="320" spans="1:12" x14ac:dyDescent="0.25">
      <c r="A320" s="21" t="s">
        <v>42</v>
      </c>
      <c r="B320" s="21" t="s">
        <v>42</v>
      </c>
      <c r="C320" s="21" t="s">
        <v>851</v>
      </c>
      <c r="D320" s="28" t="s">
        <v>852</v>
      </c>
      <c r="E320" s="21" t="s">
        <v>851</v>
      </c>
      <c r="F320" s="21" t="s">
        <v>49</v>
      </c>
      <c r="G320" s="21" t="s">
        <v>42</v>
      </c>
      <c r="H320" s="21" t="s">
        <v>42</v>
      </c>
      <c r="I320" s="21" t="s">
        <v>854</v>
      </c>
      <c r="J320" s="21" t="s">
        <v>773</v>
      </c>
      <c r="K320" s="29" t="s">
        <v>42</v>
      </c>
      <c r="L320" s="21" t="s">
        <v>855</v>
      </c>
    </row>
    <row r="321" spans="1:12" x14ac:dyDescent="0.25">
      <c r="A321" s="20"/>
      <c r="B321" s="20"/>
      <c r="C321" s="20"/>
      <c r="D321" s="32"/>
      <c r="E321" s="20"/>
      <c r="F321" s="20"/>
      <c r="G321" s="20"/>
      <c r="H321" s="20"/>
      <c r="I321" s="20"/>
      <c r="J321" s="20"/>
      <c r="K321" s="20"/>
      <c r="L321" s="20"/>
    </row>
    <row r="322" spans="1:12" x14ac:dyDescent="0.25">
      <c r="A322" s="21" t="s">
        <v>856</v>
      </c>
      <c r="C322" s="21" t="s">
        <v>42</v>
      </c>
      <c r="D322" s="59" t="s">
        <v>857</v>
      </c>
      <c r="E322" s="5"/>
      <c r="F322" s="24" t="s">
        <v>45</v>
      </c>
      <c r="H322" s="52" t="s">
        <v>54</v>
      </c>
      <c r="I322" s="53"/>
      <c r="J322" s="53"/>
      <c r="K322" s="53"/>
    </row>
    <row r="323" spans="1:12" x14ac:dyDescent="0.25">
      <c r="A323" s="20"/>
      <c r="B323" s="20"/>
      <c r="C323" s="20"/>
      <c r="D323" s="32"/>
      <c r="E323" s="20"/>
      <c r="F323" s="20"/>
      <c r="G323" s="20"/>
      <c r="H323" s="20"/>
      <c r="I323" s="20"/>
      <c r="J323" s="20"/>
      <c r="K323" s="20"/>
      <c r="L323" s="20"/>
    </row>
    <row r="324" spans="1:12" x14ac:dyDescent="0.25">
      <c r="A324" s="21" t="s">
        <v>874</v>
      </c>
      <c r="C324" s="21" t="s">
        <v>42</v>
      </c>
      <c r="D324" s="59" t="s">
        <v>875</v>
      </c>
      <c r="E324" s="5"/>
      <c r="F324" s="24" t="s">
        <v>45</v>
      </c>
      <c r="H324" s="52" t="s">
        <v>54</v>
      </c>
      <c r="I324" s="53"/>
      <c r="J324" s="53"/>
      <c r="K324" s="53"/>
    </row>
    <row r="325" spans="1:12" x14ac:dyDescent="0.25">
      <c r="A325" s="20"/>
      <c r="B325" s="20"/>
      <c r="C325" s="20"/>
      <c r="D325" s="32"/>
      <c r="E325" s="20"/>
      <c r="F325" s="20"/>
      <c r="G325" s="20"/>
      <c r="H325" s="20"/>
      <c r="I325" s="20"/>
      <c r="J325" s="20"/>
      <c r="K325" s="20"/>
      <c r="L325" s="20"/>
    </row>
    <row r="326" spans="1:12" x14ac:dyDescent="0.25">
      <c r="A326" s="21" t="s">
        <v>884</v>
      </c>
      <c r="B326" s="21" t="s">
        <v>42</v>
      </c>
      <c r="C326" s="21" t="s">
        <v>42</v>
      </c>
      <c r="D326" s="28" t="s">
        <v>885</v>
      </c>
      <c r="E326" s="21" t="s">
        <v>42</v>
      </c>
      <c r="F326" s="21" t="s">
        <v>45</v>
      </c>
      <c r="G326" s="21" t="s">
        <v>42</v>
      </c>
      <c r="H326" s="21" t="s">
        <v>42</v>
      </c>
      <c r="I326" s="21" t="s">
        <v>42</v>
      </c>
      <c r="J326" s="21" t="s">
        <v>42</v>
      </c>
      <c r="K326" s="29" t="s">
        <v>886</v>
      </c>
      <c r="L326" s="21" t="s">
        <v>42</v>
      </c>
    </row>
    <row r="327" spans="1:12" x14ac:dyDescent="0.25">
      <c r="A327" s="21" t="s">
        <v>42</v>
      </c>
      <c r="B327" s="21" t="s">
        <v>42</v>
      </c>
      <c r="C327" s="21" t="s">
        <v>540</v>
      </c>
      <c r="D327" s="28" t="s">
        <v>541</v>
      </c>
      <c r="E327" s="21" t="s">
        <v>884</v>
      </c>
      <c r="F327" s="21" t="s">
        <v>49</v>
      </c>
      <c r="G327" s="21" t="s">
        <v>42</v>
      </c>
      <c r="H327" s="21" t="s">
        <v>42</v>
      </c>
      <c r="I327" s="21" t="s">
        <v>538</v>
      </c>
      <c r="J327" s="21" t="s">
        <v>105</v>
      </c>
      <c r="K327" s="29" t="s">
        <v>42</v>
      </c>
      <c r="L327" s="21" t="s">
        <v>542</v>
      </c>
    </row>
    <row r="328" spans="1:12" x14ac:dyDescent="0.25">
      <c r="A328" s="21" t="s">
        <v>42</v>
      </c>
      <c r="B328" s="21" t="s">
        <v>42</v>
      </c>
      <c r="C328" s="21" t="s">
        <v>443</v>
      </c>
      <c r="D328" s="28" t="s">
        <v>444</v>
      </c>
      <c r="E328" s="21" t="s">
        <v>884</v>
      </c>
      <c r="F328" s="21" t="s">
        <v>49</v>
      </c>
      <c r="G328" s="21" t="s">
        <v>42</v>
      </c>
      <c r="H328" s="21" t="s">
        <v>42</v>
      </c>
      <c r="I328" s="21" t="s">
        <v>445</v>
      </c>
      <c r="J328" s="37" t="s">
        <v>446</v>
      </c>
      <c r="K328" s="29" t="s">
        <v>42</v>
      </c>
      <c r="L328" s="21" t="s">
        <v>447</v>
      </c>
    </row>
    <row r="329" spans="1:12" x14ac:dyDescent="0.25">
      <c r="A329" s="21" t="s">
        <v>42</v>
      </c>
      <c r="B329" s="21" t="s">
        <v>42</v>
      </c>
      <c r="C329" s="21" t="s">
        <v>543</v>
      </c>
      <c r="D329" s="28" t="s">
        <v>544</v>
      </c>
      <c r="E329" s="21" t="s">
        <v>884</v>
      </c>
      <c r="F329" s="21" t="s">
        <v>49</v>
      </c>
      <c r="G329" s="21" t="s">
        <v>42</v>
      </c>
      <c r="H329" s="21" t="s">
        <v>42</v>
      </c>
      <c r="I329" s="21" t="s">
        <v>545</v>
      </c>
      <c r="J329" s="21" t="s">
        <v>531</v>
      </c>
      <c r="K329" s="29" t="s">
        <v>42</v>
      </c>
      <c r="L329" s="21" t="s">
        <v>546</v>
      </c>
    </row>
    <row r="330" spans="1:12" x14ac:dyDescent="0.25">
      <c r="A330" s="21" t="s">
        <v>42</v>
      </c>
      <c r="B330" s="21" t="s">
        <v>42</v>
      </c>
      <c r="C330" s="21" t="s">
        <v>547</v>
      </c>
      <c r="D330" s="28" t="s">
        <v>548</v>
      </c>
      <c r="E330" s="21" t="s">
        <v>884</v>
      </c>
      <c r="F330" s="21" t="s">
        <v>49</v>
      </c>
      <c r="G330" s="21" t="s">
        <v>42</v>
      </c>
      <c r="H330" s="21" t="s">
        <v>42</v>
      </c>
      <c r="I330" s="21" t="s">
        <v>545</v>
      </c>
      <c r="J330" s="21" t="s">
        <v>549</v>
      </c>
      <c r="K330" s="29" t="s">
        <v>42</v>
      </c>
      <c r="L330" s="21" t="s">
        <v>550</v>
      </c>
    </row>
    <row r="331" spans="1:12" x14ac:dyDescent="0.25">
      <c r="A331" s="21" t="s">
        <v>42</v>
      </c>
      <c r="B331" s="21" t="s">
        <v>42</v>
      </c>
      <c r="C331" s="21" t="s">
        <v>551</v>
      </c>
      <c r="D331" s="28" t="s">
        <v>552</v>
      </c>
      <c r="E331" s="21" t="s">
        <v>884</v>
      </c>
      <c r="F331" s="21" t="s">
        <v>49</v>
      </c>
      <c r="G331" s="21" t="s">
        <v>42</v>
      </c>
      <c r="H331" s="21" t="s">
        <v>42</v>
      </c>
      <c r="I331" s="21" t="s">
        <v>545</v>
      </c>
      <c r="J331" s="21" t="s">
        <v>531</v>
      </c>
      <c r="K331" s="29" t="s">
        <v>42</v>
      </c>
      <c r="L331" s="21" t="s">
        <v>553</v>
      </c>
    </row>
    <row r="332" spans="1:12" x14ac:dyDescent="0.25">
      <c r="A332" s="21" t="s">
        <v>42</v>
      </c>
      <c r="B332" s="21" t="s">
        <v>42</v>
      </c>
      <c r="C332" s="21" t="s">
        <v>448</v>
      </c>
      <c r="D332" s="28" t="s">
        <v>449</v>
      </c>
      <c r="E332" s="21" t="s">
        <v>884</v>
      </c>
      <c r="F332" s="21" t="s">
        <v>49</v>
      </c>
      <c r="G332" s="21" t="s">
        <v>42</v>
      </c>
      <c r="H332" s="21" t="s">
        <v>42</v>
      </c>
      <c r="I332" s="21" t="s">
        <v>445</v>
      </c>
      <c r="J332" s="21" t="s">
        <v>143</v>
      </c>
      <c r="K332" s="29" t="s">
        <v>42</v>
      </c>
      <c r="L332" s="21" t="s">
        <v>450</v>
      </c>
    </row>
    <row r="333" spans="1:12" x14ac:dyDescent="0.25">
      <c r="A333" s="21" t="s">
        <v>42</v>
      </c>
      <c r="B333" s="21" t="s">
        <v>42</v>
      </c>
      <c r="C333" s="21" t="s">
        <v>536</v>
      </c>
      <c r="D333" s="28" t="s">
        <v>537</v>
      </c>
      <c r="E333" s="21" t="s">
        <v>884</v>
      </c>
      <c r="F333" s="21" t="s">
        <v>49</v>
      </c>
      <c r="G333" s="21" t="s">
        <v>42</v>
      </c>
      <c r="H333" s="21" t="s">
        <v>42</v>
      </c>
      <c r="I333" s="21" t="s">
        <v>538</v>
      </c>
      <c r="J333" s="21" t="s">
        <v>105</v>
      </c>
      <c r="K333" s="29" t="s">
        <v>42</v>
      </c>
      <c r="L333" s="21" t="s">
        <v>539</v>
      </c>
    </row>
    <row r="334" spans="1:12" x14ac:dyDescent="0.25">
      <c r="A334" s="20"/>
      <c r="B334" s="20"/>
      <c r="C334" s="20"/>
      <c r="D334" s="32"/>
      <c r="E334" s="20"/>
      <c r="F334" s="20"/>
      <c r="G334" s="20"/>
      <c r="H334" s="20"/>
      <c r="I334" s="20"/>
      <c r="J334" s="20"/>
      <c r="K334" s="20"/>
      <c r="L334" s="20"/>
    </row>
    <row r="335" spans="1:12" x14ac:dyDescent="0.25">
      <c r="A335" s="21" t="s">
        <v>887</v>
      </c>
      <c r="C335" s="21" t="s">
        <v>42</v>
      </c>
      <c r="D335" s="59" t="s">
        <v>888</v>
      </c>
      <c r="E335" s="5"/>
      <c r="F335" s="24" t="s">
        <v>45</v>
      </c>
      <c r="H335" s="52" t="s">
        <v>54</v>
      </c>
      <c r="I335" s="53"/>
      <c r="J335" s="53"/>
      <c r="K335" s="53"/>
    </row>
    <row r="336" spans="1:12" x14ac:dyDescent="0.25">
      <c r="A336" s="20"/>
      <c r="B336" s="20"/>
      <c r="C336" s="20"/>
      <c r="D336" s="32"/>
      <c r="E336" s="20"/>
      <c r="F336" s="20"/>
      <c r="G336" s="20"/>
      <c r="H336" s="20"/>
      <c r="I336" s="20"/>
      <c r="J336" s="20"/>
      <c r="K336" s="20"/>
      <c r="L336" s="20"/>
    </row>
    <row r="337" spans="1:12" x14ac:dyDescent="0.25">
      <c r="A337" s="21" t="s">
        <v>909</v>
      </c>
      <c r="C337" s="21" t="s">
        <v>42</v>
      </c>
      <c r="D337" s="59" t="s">
        <v>910</v>
      </c>
      <c r="E337" s="5"/>
      <c r="F337" s="24" t="s">
        <v>45</v>
      </c>
      <c r="H337" s="52" t="s">
        <v>54</v>
      </c>
      <c r="I337" s="53"/>
      <c r="J337" s="53"/>
      <c r="K337" s="53"/>
    </row>
    <row r="338" spans="1:12" x14ac:dyDescent="0.25">
      <c r="A338" s="20"/>
      <c r="B338" s="20"/>
      <c r="C338" s="20"/>
      <c r="D338" s="32"/>
      <c r="E338" s="20"/>
      <c r="F338" s="20"/>
      <c r="G338" s="20"/>
      <c r="H338" s="20"/>
      <c r="I338" s="20"/>
      <c r="J338" s="20"/>
      <c r="K338" s="20"/>
      <c r="L338" s="20"/>
    </row>
    <row r="339" spans="1:12" x14ac:dyDescent="0.25">
      <c r="A339" s="21" t="s">
        <v>993</v>
      </c>
      <c r="B339" s="21" t="s">
        <v>42</v>
      </c>
      <c r="C339" s="21" t="s">
        <v>42</v>
      </c>
      <c r="D339" s="28" t="s">
        <v>994</v>
      </c>
      <c r="E339" s="21" t="s">
        <v>42</v>
      </c>
      <c r="F339" s="21" t="s">
        <v>45</v>
      </c>
      <c r="G339" s="21" t="s">
        <v>42</v>
      </c>
      <c r="H339" s="21" t="s">
        <v>42</v>
      </c>
      <c r="I339" s="21" t="s">
        <v>42</v>
      </c>
      <c r="J339" s="21" t="s">
        <v>42</v>
      </c>
      <c r="K339" s="29" t="s">
        <v>461</v>
      </c>
      <c r="L339" s="21" t="s">
        <v>42</v>
      </c>
    </row>
    <row r="340" spans="1:12" x14ac:dyDescent="0.25">
      <c r="A340" s="21" t="s">
        <v>42</v>
      </c>
      <c r="B340" s="21" t="s">
        <v>42</v>
      </c>
      <c r="C340" s="21" t="s">
        <v>995</v>
      </c>
      <c r="D340" s="28" t="s">
        <v>996</v>
      </c>
      <c r="E340" s="21" t="s">
        <v>993</v>
      </c>
      <c r="F340" s="21" t="s">
        <v>49</v>
      </c>
      <c r="G340" s="21" t="s">
        <v>42</v>
      </c>
      <c r="H340" s="21" t="s">
        <v>42</v>
      </c>
      <c r="I340" s="21" t="s">
        <v>42</v>
      </c>
      <c r="J340" s="21" t="s">
        <v>42</v>
      </c>
      <c r="K340" s="29" t="s">
        <v>42</v>
      </c>
      <c r="L340" s="21" t="s">
        <v>42</v>
      </c>
    </row>
    <row r="341" spans="1:12" x14ac:dyDescent="0.25">
      <c r="A341" s="21" t="s">
        <v>42</v>
      </c>
      <c r="B341" s="21" t="s">
        <v>42</v>
      </c>
      <c r="C341" s="21" t="s">
        <v>997</v>
      </c>
      <c r="D341" s="28" t="s">
        <v>998</v>
      </c>
      <c r="E341" s="21" t="s">
        <v>993</v>
      </c>
      <c r="F341" s="21" t="s">
        <v>49</v>
      </c>
      <c r="G341" s="21" t="s">
        <v>42</v>
      </c>
      <c r="H341" s="21" t="s">
        <v>42</v>
      </c>
      <c r="I341" s="21" t="s">
        <v>42</v>
      </c>
      <c r="J341" s="21" t="s">
        <v>42</v>
      </c>
      <c r="K341" s="29" t="s">
        <v>42</v>
      </c>
      <c r="L341" s="21" t="s">
        <v>42</v>
      </c>
    </row>
    <row r="342" spans="1:12" x14ac:dyDescent="0.25">
      <c r="A342" s="20"/>
      <c r="B342" s="20"/>
      <c r="C342" s="20"/>
      <c r="D342" s="32"/>
      <c r="E342" s="20"/>
      <c r="F342" s="20"/>
      <c r="G342" s="20"/>
      <c r="H342" s="20"/>
      <c r="I342" s="20"/>
      <c r="J342" s="20"/>
      <c r="K342" s="20"/>
      <c r="L342" s="20"/>
    </row>
    <row r="343" spans="1:12" ht="30" x14ac:dyDescent="0.25">
      <c r="A343" s="21" t="s">
        <v>999</v>
      </c>
      <c r="B343" s="21" t="s">
        <v>42</v>
      </c>
      <c r="C343" s="21" t="s">
        <v>42</v>
      </c>
      <c r="D343" s="28" t="s">
        <v>1000</v>
      </c>
      <c r="E343" s="21" t="s">
        <v>42</v>
      </c>
      <c r="F343" s="21" t="s">
        <v>45</v>
      </c>
      <c r="G343" s="21" t="s">
        <v>42</v>
      </c>
      <c r="I343" s="21" t="s">
        <v>42</v>
      </c>
      <c r="J343" s="21" t="s">
        <v>42</v>
      </c>
      <c r="K343" s="21" t="s">
        <v>1001</v>
      </c>
      <c r="L343" s="21" t="s">
        <v>42</v>
      </c>
    </row>
    <row r="344" spans="1:12" x14ac:dyDescent="0.25">
      <c r="A344" s="21" t="s">
        <v>42</v>
      </c>
      <c r="B344" s="21" t="s">
        <v>42</v>
      </c>
      <c r="C344" s="21" t="s">
        <v>1002</v>
      </c>
      <c r="D344" s="28" t="s">
        <v>1003</v>
      </c>
      <c r="E344" s="21" t="s">
        <v>999</v>
      </c>
      <c r="F344" s="21" t="s">
        <v>49</v>
      </c>
      <c r="G344" s="21" t="s">
        <v>42</v>
      </c>
      <c r="H344" s="21" t="s">
        <v>42</v>
      </c>
      <c r="I344" s="21" t="s">
        <v>42</v>
      </c>
      <c r="J344" s="21" t="s">
        <v>42</v>
      </c>
      <c r="K344" s="21" t="s">
        <v>42</v>
      </c>
      <c r="L344" s="21" t="s">
        <v>42</v>
      </c>
    </row>
    <row r="345" spans="1:12" x14ac:dyDescent="0.25">
      <c r="A345" s="21" t="s">
        <v>42</v>
      </c>
      <c r="B345" s="21" t="s">
        <v>42</v>
      </c>
      <c r="C345" s="21" t="s">
        <v>1004</v>
      </c>
      <c r="D345" s="28" t="s">
        <v>1005</v>
      </c>
      <c r="E345" s="21" t="s">
        <v>999</v>
      </c>
      <c r="F345" s="21" t="s">
        <v>49</v>
      </c>
      <c r="G345" s="21" t="s">
        <v>42</v>
      </c>
      <c r="H345" s="21" t="s">
        <v>42</v>
      </c>
      <c r="I345" s="21" t="s">
        <v>42</v>
      </c>
      <c r="J345" s="21" t="s">
        <v>42</v>
      </c>
      <c r="K345" s="21" t="s">
        <v>42</v>
      </c>
      <c r="L345" s="21" t="s">
        <v>42</v>
      </c>
    </row>
    <row r="346" spans="1:12" x14ac:dyDescent="0.25">
      <c r="A346" s="21" t="s">
        <v>42</v>
      </c>
      <c r="B346" s="21" t="s">
        <v>42</v>
      </c>
      <c r="C346" s="21" t="s">
        <v>1006</v>
      </c>
      <c r="D346" s="28" t="s">
        <v>1007</v>
      </c>
      <c r="E346" s="21" t="s">
        <v>999</v>
      </c>
      <c r="F346" s="21" t="s">
        <v>49</v>
      </c>
      <c r="G346" s="21" t="s">
        <v>42</v>
      </c>
      <c r="H346" s="21" t="s">
        <v>42</v>
      </c>
      <c r="I346" s="21" t="s">
        <v>42</v>
      </c>
      <c r="J346" s="21" t="s">
        <v>42</v>
      </c>
      <c r="K346" s="21" t="s">
        <v>42</v>
      </c>
      <c r="L346" s="21" t="s">
        <v>1008</v>
      </c>
    </row>
    <row r="347" spans="1:12" x14ac:dyDescent="0.25">
      <c r="A347" s="21" t="s">
        <v>42</v>
      </c>
      <c r="B347" s="21" t="s">
        <v>42</v>
      </c>
      <c r="C347" s="21" t="s">
        <v>1009</v>
      </c>
      <c r="D347" s="28" t="s">
        <v>1010</v>
      </c>
      <c r="E347" s="21" t="s">
        <v>999</v>
      </c>
      <c r="F347" s="21" t="s">
        <v>49</v>
      </c>
      <c r="G347" s="21" t="s">
        <v>42</v>
      </c>
      <c r="H347" s="21" t="s">
        <v>42</v>
      </c>
      <c r="I347" s="21" t="s">
        <v>42</v>
      </c>
      <c r="J347" s="21" t="s">
        <v>42</v>
      </c>
      <c r="K347" s="21" t="s">
        <v>42</v>
      </c>
      <c r="L347" s="21" t="s">
        <v>489</v>
      </c>
    </row>
    <row r="348" spans="1:12" x14ac:dyDescent="0.25">
      <c r="A348" s="20"/>
      <c r="B348" s="20"/>
      <c r="C348" s="20"/>
      <c r="D348" s="32"/>
      <c r="E348" s="20"/>
      <c r="F348" s="20"/>
      <c r="G348" s="20"/>
      <c r="H348" s="20"/>
      <c r="I348" s="20"/>
      <c r="J348" s="20"/>
      <c r="K348" s="20"/>
      <c r="L348" s="20"/>
    </row>
    <row r="349" spans="1:12" x14ac:dyDescent="0.25">
      <c r="A349" s="21" t="s">
        <v>250</v>
      </c>
      <c r="B349" s="21" t="s">
        <v>42</v>
      </c>
      <c r="C349" s="23" t="s">
        <v>42</v>
      </c>
      <c r="D349" s="35" t="s">
        <v>251</v>
      </c>
      <c r="E349" s="24" t="s">
        <v>42</v>
      </c>
      <c r="F349" s="21" t="s">
        <v>45</v>
      </c>
      <c r="G349" s="21" t="s">
        <v>42</v>
      </c>
      <c r="H349" s="21" t="s">
        <v>42</v>
      </c>
      <c r="I349" s="21" t="s">
        <v>42</v>
      </c>
      <c r="J349" s="21" t="s">
        <v>42</v>
      </c>
      <c r="K349" s="29" t="s">
        <v>63</v>
      </c>
      <c r="L349" s="21" t="s">
        <v>42</v>
      </c>
    </row>
    <row r="350" spans="1:12" x14ac:dyDescent="0.25">
      <c r="A350" s="21" t="s">
        <v>42</v>
      </c>
      <c r="B350" s="21" t="s">
        <v>42</v>
      </c>
      <c r="C350" s="23" t="s">
        <v>252</v>
      </c>
      <c r="D350" s="35" t="s">
        <v>253</v>
      </c>
      <c r="E350" s="24" t="s">
        <v>250</v>
      </c>
      <c r="F350" s="21" t="s">
        <v>49</v>
      </c>
      <c r="G350" s="21" t="s">
        <v>42</v>
      </c>
      <c r="H350" s="21" t="s">
        <v>42</v>
      </c>
      <c r="I350" s="21" t="s">
        <v>42</v>
      </c>
      <c r="J350" s="21" t="s">
        <v>42</v>
      </c>
      <c r="K350" s="29" t="s">
        <v>42</v>
      </c>
      <c r="L350" s="21" t="s">
        <v>254</v>
      </c>
    </row>
    <row r="351" spans="1:12" x14ac:dyDescent="0.25">
      <c r="A351" s="20"/>
      <c r="B351" s="20"/>
      <c r="C351" s="20"/>
      <c r="D351" s="32"/>
      <c r="E351" s="20"/>
      <c r="F351" s="20"/>
      <c r="G351" s="20"/>
      <c r="H351" s="20"/>
      <c r="I351" s="20"/>
      <c r="J351" s="20"/>
      <c r="K351" s="20"/>
      <c r="L351" s="20"/>
    </row>
    <row r="352" spans="1:12" x14ac:dyDescent="0.25">
      <c r="A352" s="21" t="s">
        <v>183</v>
      </c>
      <c r="B352" s="21" t="s">
        <v>42</v>
      </c>
      <c r="C352" s="23" t="s">
        <v>42</v>
      </c>
      <c r="D352" s="35" t="s">
        <v>184</v>
      </c>
      <c r="E352" s="24" t="s">
        <v>42</v>
      </c>
      <c r="F352" s="21" t="s">
        <v>45</v>
      </c>
      <c r="G352" s="21" t="s">
        <v>42</v>
      </c>
      <c r="H352" s="21" t="s">
        <v>42</v>
      </c>
      <c r="I352" s="21" t="s">
        <v>42</v>
      </c>
      <c r="J352" s="21" t="s">
        <v>42</v>
      </c>
      <c r="K352" s="29" t="s">
        <v>63</v>
      </c>
      <c r="L352" s="21" t="s">
        <v>42</v>
      </c>
    </row>
    <row r="353" spans="1:12" x14ac:dyDescent="0.25">
      <c r="A353" s="21" t="s">
        <v>42</v>
      </c>
      <c r="B353" s="21" t="s">
        <v>42</v>
      </c>
      <c r="C353" s="23" t="s">
        <v>185</v>
      </c>
      <c r="D353" s="35" t="s">
        <v>186</v>
      </c>
      <c r="E353" s="24" t="s">
        <v>183</v>
      </c>
      <c r="F353" s="21" t="s">
        <v>49</v>
      </c>
      <c r="G353" s="21" t="s">
        <v>42</v>
      </c>
      <c r="H353" s="21" t="s">
        <v>42</v>
      </c>
      <c r="I353" s="21" t="s">
        <v>42</v>
      </c>
      <c r="J353" s="21" t="s">
        <v>42</v>
      </c>
      <c r="K353" s="29" t="s">
        <v>42</v>
      </c>
      <c r="L353" s="21" t="s">
        <v>158</v>
      </c>
    </row>
    <row r="354" spans="1:12" x14ac:dyDescent="0.25">
      <c r="A354" s="20"/>
      <c r="B354" s="20"/>
      <c r="C354" s="20"/>
      <c r="D354" s="32"/>
      <c r="E354" s="20"/>
      <c r="F354" s="20"/>
      <c r="G354" s="20"/>
      <c r="H354" s="20"/>
      <c r="I354" s="20"/>
      <c r="J354" s="20"/>
      <c r="K354" s="20"/>
      <c r="L354" s="20"/>
    </row>
    <row r="355" spans="1:12" x14ac:dyDescent="0.25">
      <c r="A355" s="21" t="s">
        <v>1011</v>
      </c>
      <c r="C355" s="21" t="s">
        <v>42</v>
      </c>
      <c r="D355" s="59" t="s">
        <v>1012</v>
      </c>
      <c r="E355" s="5"/>
      <c r="F355" s="24" t="s">
        <v>45</v>
      </c>
      <c r="H355" s="52" t="s">
        <v>54</v>
      </c>
      <c r="I355" s="53"/>
      <c r="J355" s="53"/>
      <c r="K355" s="53"/>
    </row>
    <row r="356" spans="1:12" x14ac:dyDescent="0.25">
      <c r="A356" s="20"/>
      <c r="B356" s="20"/>
      <c r="C356" s="20"/>
      <c r="D356" s="32"/>
      <c r="E356" s="20"/>
      <c r="F356" s="20"/>
      <c r="G356" s="20"/>
      <c r="H356" s="20"/>
      <c r="I356" s="20"/>
      <c r="J356" s="20"/>
      <c r="K356" s="20"/>
      <c r="L356" s="20"/>
    </row>
    <row r="357" spans="1:12" x14ac:dyDescent="0.25">
      <c r="A357" s="21" t="s">
        <v>408</v>
      </c>
      <c r="C357" s="21" t="s">
        <v>42</v>
      </c>
      <c r="D357" s="59" t="s">
        <v>409</v>
      </c>
      <c r="E357" s="5"/>
      <c r="F357" s="24" t="s">
        <v>45</v>
      </c>
      <c r="H357" s="52" t="s">
        <v>54</v>
      </c>
      <c r="I357" s="53"/>
      <c r="J357" s="53"/>
      <c r="K357" s="53"/>
    </row>
    <row r="358" spans="1:12" x14ac:dyDescent="0.25">
      <c r="A358" s="20"/>
      <c r="B358" s="20"/>
      <c r="C358" s="20"/>
      <c r="D358" s="32"/>
      <c r="E358" s="20"/>
      <c r="F358" s="20"/>
      <c r="G358" s="20"/>
      <c r="H358" s="20"/>
      <c r="I358" s="20"/>
      <c r="J358" s="20"/>
      <c r="K358" s="20"/>
      <c r="L358" s="20"/>
    </row>
    <row r="359" spans="1:12" x14ac:dyDescent="0.25">
      <c r="A359" s="21" t="s">
        <v>1014</v>
      </c>
      <c r="C359" s="21" t="s">
        <v>42</v>
      </c>
      <c r="D359" s="59" t="s">
        <v>1015</v>
      </c>
      <c r="E359" s="5"/>
      <c r="F359" s="24" t="s">
        <v>45</v>
      </c>
      <c r="H359" s="52" t="s">
        <v>54</v>
      </c>
      <c r="I359" s="53"/>
      <c r="J359" s="53"/>
      <c r="K359" s="53"/>
    </row>
    <row r="360" spans="1:12" x14ac:dyDescent="0.25">
      <c r="A360" s="20"/>
      <c r="B360" s="20"/>
      <c r="C360" s="20"/>
      <c r="D360" s="32"/>
      <c r="E360" s="20"/>
      <c r="F360" s="20"/>
      <c r="G360" s="20"/>
      <c r="H360" s="20"/>
      <c r="I360" s="20"/>
      <c r="J360" s="20"/>
      <c r="K360" s="20"/>
      <c r="L360" s="20"/>
    </row>
    <row r="361" spans="1:12" x14ac:dyDescent="0.25">
      <c r="A361" s="21" t="s">
        <v>1016</v>
      </c>
      <c r="B361" s="21" t="s">
        <v>42</v>
      </c>
      <c r="C361" s="21" t="s">
        <v>42</v>
      </c>
      <c r="D361" s="28" t="s">
        <v>1017</v>
      </c>
      <c r="E361" s="21" t="s">
        <v>42</v>
      </c>
      <c r="F361" s="21" t="s">
        <v>45</v>
      </c>
      <c r="G361" s="21" t="s">
        <v>42</v>
      </c>
      <c r="H361" s="21" t="s">
        <v>42</v>
      </c>
      <c r="I361" s="21" t="s">
        <v>42</v>
      </c>
      <c r="J361" s="21" t="s">
        <v>42</v>
      </c>
      <c r="K361" s="29" t="s">
        <v>1018</v>
      </c>
      <c r="L361" s="21" t="s">
        <v>42</v>
      </c>
    </row>
    <row r="362" spans="1:12" x14ac:dyDescent="0.25">
      <c r="A362" s="21" t="s">
        <v>42</v>
      </c>
      <c r="B362" s="21" t="s">
        <v>42</v>
      </c>
      <c r="C362" s="21" t="s">
        <v>1019</v>
      </c>
      <c r="D362" s="28" t="s">
        <v>1020</v>
      </c>
      <c r="E362" s="21" t="s">
        <v>1016</v>
      </c>
      <c r="F362" s="21" t="s">
        <v>458</v>
      </c>
      <c r="G362" s="21" t="s">
        <v>42</v>
      </c>
      <c r="H362" s="21" t="s">
        <v>42</v>
      </c>
      <c r="I362" s="21" t="s">
        <v>42</v>
      </c>
      <c r="J362" s="21" t="s">
        <v>42</v>
      </c>
      <c r="K362" s="29" t="s">
        <v>42</v>
      </c>
      <c r="L362" s="21" t="s">
        <v>42</v>
      </c>
    </row>
    <row r="363" spans="1:12" x14ac:dyDescent="0.25">
      <c r="A363" s="21" t="s">
        <v>42</v>
      </c>
      <c r="B363" s="21" t="s">
        <v>42</v>
      </c>
      <c r="C363" s="21" t="s">
        <v>1021</v>
      </c>
      <c r="D363" s="28" t="s">
        <v>1022</v>
      </c>
      <c r="E363" s="21" t="s">
        <v>1016</v>
      </c>
      <c r="F363" s="21" t="s">
        <v>49</v>
      </c>
      <c r="G363" s="21" t="s">
        <v>42</v>
      </c>
      <c r="H363" s="21" t="s">
        <v>42</v>
      </c>
      <c r="I363" s="21" t="s">
        <v>42</v>
      </c>
      <c r="J363" s="21" t="s">
        <v>42</v>
      </c>
      <c r="K363" s="29" t="s">
        <v>42</v>
      </c>
      <c r="L363" s="21" t="s">
        <v>42</v>
      </c>
    </row>
    <row r="364" spans="1:12" x14ac:dyDescent="0.25">
      <c r="A364" s="21" t="s">
        <v>42</v>
      </c>
      <c r="B364" s="21" t="s">
        <v>42</v>
      </c>
      <c r="C364" s="21" t="s">
        <v>1023</v>
      </c>
      <c r="D364" s="28" t="s">
        <v>1024</v>
      </c>
      <c r="E364" s="21" t="s">
        <v>1016</v>
      </c>
      <c r="F364" s="21" t="s">
        <v>49</v>
      </c>
      <c r="G364" s="21" t="s">
        <v>42</v>
      </c>
      <c r="H364" s="21" t="s">
        <v>42</v>
      </c>
      <c r="I364" s="21" t="s">
        <v>42</v>
      </c>
      <c r="J364" s="21" t="s">
        <v>42</v>
      </c>
      <c r="K364" s="29" t="s">
        <v>42</v>
      </c>
      <c r="L364" s="21" t="s">
        <v>42</v>
      </c>
    </row>
    <row r="365" spans="1:12" x14ac:dyDescent="0.25">
      <c r="A365" s="20"/>
      <c r="B365" s="20"/>
      <c r="C365" s="20"/>
      <c r="D365" s="32"/>
      <c r="E365" s="20"/>
      <c r="F365" s="20"/>
      <c r="G365" s="20"/>
      <c r="H365" s="20"/>
      <c r="I365" s="20"/>
      <c r="J365" s="20"/>
      <c r="K365" s="20"/>
      <c r="L365" s="20"/>
    </row>
    <row r="366" spans="1:12" x14ac:dyDescent="0.25">
      <c r="A366" s="21" t="s">
        <v>132</v>
      </c>
      <c r="B366" s="21" t="s">
        <v>42</v>
      </c>
      <c r="C366" s="23" t="s">
        <v>42</v>
      </c>
      <c r="D366" s="35" t="s">
        <v>133</v>
      </c>
      <c r="E366" s="24" t="s">
        <v>42</v>
      </c>
      <c r="F366" s="21" t="s">
        <v>45</v>
      </c>
      <c r="G366" s="21" t="s">
        <v>42</v>
      </c>
      <c r="H366" s="21" t="s">
        <v>42</v>
      </c>
      <c r="I366" s="21" t="s">
        <v>42</v>
      </c>
      <c r="J366" s="21" t="s">
        <v>42</v>
      </c>
      <c r="K366" s="29" t="s">
        <v>63</v>
      </c>
      <c r="L366" s="21" t="s">
        <v>42</v>
      </c>
    </row>
    <row r="367" spans="1:12" x14ac:dyDescent="0.25">
      <c r="A367" s="21" t="s">
        <v>42</v>
      </c>
      <c r="B367" s="21" t="s">
        <v>42</v>
      </c>
      <c r="C367" s="23" t="s">
        <v>134</v>
      </c>
      <c r="D367" s="35" t="s">
        <v>135</v>
      </c>
      <c r="E367" s="24" t="s">
        <v>132</v>
      </c>
      <c r="F367" s="21" t="s">
        <v>49</v>
      </c>
      <c r="G367" s="21" t="s">
        <v>42</v>
      </c>
      <c r="H367" s="21" t="s">
        <v>42</v>
      </c>
      <c r="I367" s="21" t="s">
        <v>42</v>
      </c>
      <c r="J367" s="21" t="s">
        <v>42</v>
      </c>
      <c r="K367" s="29" t="s">
        <v>42</v>
      </c>
      <c r="L367" s="21" t="s">
        <v>136</v>
      </c>
    </row>
    <row r="368" spans="1:12" x14ac:dyDescent="0.25">
      <c r="A368" s="20"/>
      <c r="B368" s="20"/>
      <c r="C368" s="20"/>
      <c r="D368" s="32"/>
      <c r="E368" s="20"/>
      <c r="F368" s="20"/>
      <c r="G368" s="20"/>
      <c r="H368" s="20"/>
      <c r="I368" s="20"/>
      <c r="J368" s="20"/>
      <c r="K368" s="20"/>
      <c r="L368" s="20"/>
    </row>
    <row r="369" spans="1:12" x14ac:dyDescent="0.25">
      <c r="A369" s="21" t="s">
        <v>1025</v>
      </c>
      <c r="C369" s="21" t="s">
        <v>42</v>
      </c>
      <c r="D369" s="59" t="s">
        <v>1026</v>
      </c>
      <c r="E369" s="5"/>
      <c r="F369" s="24" t="s">
        <v>45</v>
      </c>
      <c r="H369" s="52" t="s">
        <v>54</v>
      </c>
      <c r="I369" s="53"/>
      <c r="J369" s="53"/>
      <c r="K369" s="53"/>
    </row>
    <row r="370" spans="1:12" x14ac:dyDescent="0.25">
      <c r="A370" s="20"/>
      <c r="B370" s="20"/>
      <c r="C370" s="20"/>
      <c r="D370" s="32"/>
      <c r="E370" s="20"/>
      <c r="F370" s="20"/>
      <c r="G370" s="20"/>
      <c r="H370" s="20"/>
      <c r="I370" s="20"/>
      <c r="J370" s="20"/>
      <c r="K370" s="20"/>
      <c r="L370" s="20"/>
    </row>
    <row r="371" spans="1:12" x14ac:dyDescent="0.25">
      <c r="A371" s="21" t="s">
        <v>1029</v>
      </c>
      <c r="C371" s="23" t="s">
        <v>42</v>
      </c>
      <c r="D371" s="35" t="s">
        <v>1030</v>
      </c>
      <c r="E371" s="5"/>
      <c r="F371" s="24" t="s">
        <v>45</v>
      </c>
      <c r="H371" s="52" t="s">
        <v>54</v>
      </c>
      <c r="I371" s="53"/>
      <c r="J371" s="53"/>
      <c r="K371" s="53"/>
    </row>
    <row r="372" spans="1:12" x14ac:dyDescent="0.25">
      <c r="A372" s="20"/>
      <c r="B372" s="20"/>
      <c r="C372" s="20"/>
      <c r="D372" s="32"/>
      <c r="E372" s="20"/>
      <c r="F372" s="20"/>
      <c r="G372" s="20"/>
      <c r="H372" s="20"/>
      <c r="I372" s="20"/>
      <c r="J372" s="20"/>
      <c r="K372" s="20"/>
      <c r="L372" s="20"/>
    </row>
    <row r="373" spans="1:12" x14ac:dyDescent="0.25">
      <c r="A373" s="21" t="s">
        <v>1032</v>
      </c>
      <c r="C373" s="23" t="s">
        <v>42</v>
      </c>
      <c r="D373" s="35" t="s">
        <v>1033</v>
      </c>
      <c r="E373" s="5"/>
      <c r="F373" s="24" t="s">
        <v>45</v>
      </c>
      <c r="H373" s="52" t="s">
        <v>54</v>
      </c>
      <c r="I373" s="53"/>
      <c r="J373" s="53"/>
      <c r="K373" s="53"/>
    </row>
    <row r="374" spans="1:12" x14ac:dyDescent="0.25">
      <c r="A374" s="20"/>
      <c r="B374" s="20"/>
      <c r="C374" s="20"/>
      <c r="D374" s="32"/>
      <c r="E374" s="20"/>
      <c r="F374" s="20"/>
      <c r="G374" s="20"/>
      <c r="H374" s="20"/>
      <c r="I374" s="20"/>
      <c r="J374" s="20"/>
      <c r="K374" s="20"/>
      <c r="L374" s="20"/>
    </row>
    <row r="375" spans="1:12" x14ac:dyDescent="0.25">
      <c r="A375" s="21" t="s">
        <v>1035</v>
      </c>
      <c r="B375" s="21" t="s">
        <v>42</v>
      </c>
      <c r="C375" s="21" t="s">
        <v>42</v>
      </c>
      <c r="D375" s="28" t="s">
        <v>1036</v>
      </c>
      <c r="E375" s="21" t="s">
        <v>42</v>
      </c>
      <c r="F375" s="21" t="s">
        <v>45</v>
      </c>
      <c r="G375" s="21" t="s">
        <v>42</v>
      </c>
      <c r="H375" s="21" t="s">
        <v>42</v>
      </c>
      <c r="I375" s="21" t="s">
        <v>42</v>
      </c>
      <c r="J375" s="21" t="s">
        <v>42</v>
      </c>
      <c r="K375" s="29" t="s">
        <v>1037</v>
      </c>
      <c r="L375" s="21" t="s">
        <v>42</v>
      </c>
    </row>
    <row r="376" spans="1:12" x14ac:dyDescent="0.25">
      <c r="A376" s="21" t="s">
        <v>42</v>
      </c>
      <c r="B376" s="21" t="s">
        <v>42</v>
      </c>
      <c r="C376" s="21" t="s">
        <v>1038</v>
      </c>
      <c r="D376" s="28" t="s">
        <v>1039</v>
      </c>
      <c r="E376" s="21" t="s">
        <v>1035</v>
      </c>
      <c r="F376" s="21" t="s">
        <v>49</v>
      </c>
      <c r="G376" s="21" t="s">
        <v>42</v>
      </c>
      <c r="H376" s="21" t="s">
        <v>42</v>
      </c>
      <c r="I376" s="21" t="s">
        <v>42</v>
      </c>
      <c r="J376" s="21" t="s">
        <v>42</v>
      </c>
      <c r="K376" s="29" t="s">
        <v>42</v>
      </c>
      <c r="L376" s="21" t="s">
        <v>42</v>
      </c>
    </row>
    <row r="377" spans="1:12" x14ac:dyDescent="0.25">
      <c r="A377" s="21" t="s">
        <v>42</v>
      </c>
      <c r="B377" s="21" t="s">
        <v>42</v>
      </c>
      <c r="C377" s="21" t="s">
        <v>1040</v>
      </c>
      <c r="D377" s="28" t="s">
        <v>1041</v>
      </c>
      <c r="E377" s="21" t="s">
        <v>1035</v>
      </c>
      <c r="F377" s="21" t="s">
        <v>49</v>
      </c>
      <c r="G377" s="21" t="s">
        <v>42</v>
      </c>
      <c r="H377" s="21" t="s">
        <v>42</v>
      </c>
      <c r="I377" s="21" t="s">
        <v>42</v>
      </c>
      <c r="J377" s="21" t="s">
        <v>42</v>
      </c>
      <c r="K377" s="29" t="s">
        <v>42</v>
      </c>
      <c r="L377" s="21" t="s">
        <v>1042</v>
      </c>
    </row>
    <row r="378" spans="1:12" x14ac:dyDescent="0.25">
      <c r="A378" s="21" t="s">
        <v>42</v>
      </c>
      <c r="B378" s="21" t="s">
        <v>42</v>
      </c>
      <c r="C378" s="21" t="s">
        <v>1043</v>
      </c>
      <c r="D378" s="28" t="s">
        <v>1044</v>
      </c>
      <c r="E378" s="21" t="s">
        <v>1035</v>
      </c>
      <c r="F378" s="21" t="s">
        <v>49</v>
      </c>
      <c r="G378" s="21" t="s">
        <v>42</v>
      </c>
      <c r="H378" s="21" t="s">
        <v>42</v>
      </c>
      <c r="I378" s="21" t="s">
        <v>42</v>
      </c>
      <c r="J378" s="21" t="s">
        <v>42</v>
      </c>
      <c r="K378" s="29" t="s">
        <v>42</v>
      </c>
      <c r="L378" s="21" t="s">
        <v>1045</v>
      </c>
    </row>
    <row r="379" spans="1:12" x14ac:dyDescent="0.25">
      <c r="A379" s="21" t="s">
        <v>42</v>
      </c>
      <c r="B379" s="21" t="s">
        <v>42</v>
      </c>
      <c r="C379" s="21" t="s">
        <v>1046</v>
      </c>
      <c r="D379" s="28" t="s">
        <v>1047</v>
      </c>
      <c r="E379" s="21" t="s">
        <v>1035</v>
      </c>
      <c r="F379" s="21" t="s">
        <v>49</v>
      </c>
      <c r="G379" s="21" t="s">
        <v>42</v>
      </c>
      <c r="H379" s="21" t="s">
        <v>42</v>
      </c>
      <c r="I379" s="21" t="s">
        <v>42</v>
      </c>
      <c r="J379" s="21" t="s">
        <v>42</v>
      </c>
      <c r="K379" s="29" t="s">
        <v>42</v>
      </c>
      <c r="L379" s="21" t="s">
        <v>1048</v>
      </c>
    </row>
    <row r="380" spans="1:12" x14ac:dyDescent="0.25">
      <c r="A380" s="21" t="s">
        <v>42</v>
      </c>
      <c r="B380" s="21" t="s">
        <v>42</v>
      </c>
      <c r="C380" s="21" t="s">
        <v>1049</v>
      </c>
      <c r="D380" s="28" t="s">
        <v>1050</v>
      </c>
      <c r="E380" s="21" t="s">
        <v>1035</v>
      </c>
      <c r="F380" s="21" t="s">
        <v>49</v>
      </c>
      <c r="G380" s="21" t="s">
        <v>42</v>
      </c>
      <c r="H380" s="21" t="s">
        <v>42</v>
      </c>
      <c r="I380" s="21" t="s">
        <v>42</v>
      </c>
      <c r="J380" s="21" t="s">
        <v>42</v>
      </c>
      <c r="K380" s="29" t="s">
        <v>42</v>
      </c>
      <c r="L380" s="21" t="s">
        <v>503</v>
      </c>
    </row>
    <row r="381" spans="1:12" x14ac:dyDescent="0.25">
      <c r="A381" s="20"/>
      <c r="B381" s="20"/>
      <c r="C381" s="20"/>
      <c r="D381" s="32"/>
      <c r="E381" s="20"/>
      <c r="F381" s="20"/>
      <c r="G381" s="20"/>
      <c r="H381" s="20"/>
      <c r="I381" s="20"/>
      <c r="J381" s="20"/>
      <c r="K381" s="20"/>
      <c r="L381" s="20"/>
    </row>
    <row r="382" spans="1:12" x14ac:dyDescent="0.25">
      <c r="A382" s="21" t="s">
        <v>1051</v>
      </c>
      <c r="B382" s="21" t="s">
        <v>42</v>
      </c>
      <c r="C382" s="21" t="s">
        <v>42</v>
      </c>
      <c r="D382" s="28" t="s">
        <v>1052</v>
      </c>
      <c r="E382" s="21" t="s">
        <v>42</v>
      </c>
      <c r="F382" s="21" t="s">
        <v>45</v>
      </c>
      <c r="G382" s="21" t="s">
        <v>42</v>
      </c>
      <c r="H382" s="21" t="s">
        <v>42</v>
      </c>
      <c r="I382" s="21" t="s">
        <v>42</v>
      </c>
      <c r="J382" s="21" t="s">
        <v>42</v>
      </c>
      <c r="K382" s="29" t="s">
        <v>1053</v>
      </c>
      <c r="L382" s="21" t="s">
        <v>42</v>
      </c>
    </row>
    <row r="383" spans="1:12" x14ac:dyDescent="0.25">
      <c r="A383" s="21" t="s">
        <v>42</v>
      </c>
      <c r="B383" s="21" t="s">
        <v>42</v>
      </c>
      <c r="C383" s="21" t="s">
        <v>1054</v>
      </c>
      <c r="D383" s="28" t="s">
        <v>1052</v>
      </c>
      <c r="E383" s="21" t="s">
        <v>1051</v>
      </c>
      <c r="F383" s="21" t="s">
        <v>49</v>
      </c>
      <c r="G383" s="21" t="s">
        <v>42</v>
      </c>
      <c r="H383" s="21" t="s">
        <v>42</v>
      </c>
      <c r="I383" s="21" t="s">
        <v>42</v>
      </c>
      <c r="J383" s="21" t="s">
        <v>42</v>
      </c>
      <c r="K383" s="29" t="s">
        <v>42</v>
      </c>
      <c r="L383" s="21" t="s">
        <v>42</v>
      </c>
    </row>
    <row r="384" spans="1:12" x14ac:dyDescent="0.25">
      <c r="A384" s="21" t="s">
        <v>42</v>
      </c>
      <c r="B384" s="21" t="s">
        <v>42</v>
      </c>
      <c r="C384" s="21" t="s">
        <v>1055</v>
      </c>
      <c r="D384" s="28" t="s">
        <v>1056</v>
      </c>
      <c r="E384" s="21" t="s">
        <v>1051</v>
      </c>
      <c r="F384" s="21" t="s">
        <v>49</v>
      </c>
      <c r="G384" s="21" t="s">
        <v>42</v>
      </c>
      <c r="H384" s="21" t="s">
        <v>42</v>
      </c>
      <c r="I384" s="21" t="s">
        <v>42</v>
      </c>
      <c r="J384" s="21" t="s">
        <v>42</v>
      </c>
      <c r="K384" s="29" t="s">
        <v>42</v>
      </c>
      <c r="L384" s="21" t="s">
        <v>423</v>
      </c>
    </row>
    <row r="385" spans="1:12" x14ac:dyDescent="0.25">
      <c r="A385" s="20"/>
      <c r="B385" s="20"/>
      <c r="C385" s="20"/>
      <c r="D385" s="32"/>
      <c r="E385" s="20"/>
      <c r="F385" s="20"/>
      <c r="G385" s="20"/>
      <c r="H385" s="20"/>
      <c r="I385" s="20"/>
      <c r="J385" s="20"/>
      <c r="K385" s="20"/>
      <c r="L385" s="20"/>
    </row>
    <row r="386" spans="1:12" x14ac:dyDescent="0.25">
      <c r="A386" s="21" t="s">
        <v>1057</v>
      </c>
      <c r="B386" s="21" t="s">
        <v>42</v>
      </c>
      <c r="C386" s="21" t="s">
        <v>42</v>
      </c>
      <c r="D386" s="28" t="s">
        <v>1058</v>
      </c>
      <c r="E386" s="21" t="s">
        <v>42</v>
      </c>
      <c r="F386" s="21" t="s">
        <v>45</v>
      </c>
      <c r="G386" s="21" t="s">
        <v>42</v>
      </c>
      <c r="H386" s="21" t="s">
        <v>42</v>
      </c>
      <c r="I386" s="21" t="s">
        <v>42</v>
      </c>
      <c r="J386" s="21" t="s">
        <v>42</v>
      </c>
      <c r="K386" s="29" t="s">
        <v>1059</v>
      </c>
      <c r="L386" s="21" t="s">
        <v>42</v>
      </c>
    </row>
    <row r="387" spans="1:12" x14ac:dyDescent="0.25">
      <c r="A387" s="21" t="s">
        <v>42</v>
      </c>
      <c r="B387" s="21" t="s">
        <v>42</v>
      </c>
      <c r="C387" s="21" t="s">
        <v>1057</v>
      </c>
      <c r="D387" s="28" t="s">
        <v>1058</v>
      </c>
      <c r="E387" s="21" t="s">
        <v>1057</v>
      </c>
      <c r="F387" s="21" t="s">
        <v>49</v>
      </c>
      <c r="G387" s="21" t="s">
        <v>42</v>
      </c>
      <c r="H387" s="21" t="s">
        <v>42</v>
      </c>
      <c r="I387" s="21" t="s">
        <v>42</v>
      </c>
      <c r="J387" s="21" t="s">
        <v>42</v>
      </c>
      <c r="K387" s="29" t="s">
        <v>42</v>
      </c>
      <c r="L387" s="21" t="s">
        <v>1060</v>
      </c>
    </row>
    <row r="388" spans="1:12" x14ac:dyDescent="0.25">
      <c r="A388" s="27" t="s">
        <v>42</v>
      </c>
      <c r="B388" s="27" t="s">
        <v>42</v>
      </c>
      <c r="C388" s="27" t="s">
        <v>1061</v>
      </c>
      <c r="D388" s="37" t="s">
        <v>1062</v>
      </c>
      <c r="E388" s="27" t="s">
        <v>1057</v>
      </c>
      <c r="F388" s="27" t="s">
        <v>1486</v>
      </c>
      <c r="G388" s="27" t="s">
        <v>42</v>
      </c>
      <c r="H388" s="27" t="s">
        <v>42</v>
      </c>
      <c r="I388" s="27" t="s">
        <v>42</v>
      </c>
      <c r="J388" s="27" t="s">
        <v>42</v>
      </c>
      <c r="K388" s="36" t="s">
        <v>42</v>
      </c>
      <c r="L388" s="37" t="s">
        <v>423</v>
      </c>
    </row>
    <row r="389" spans="1:12" x14ac:dyDescent="0.25">
      <c r="A389" s="20"/>
      <c r="B389" s="20"/>
      <c r="C389" s="20"/>
      <c r="D389" s="32"/>
      <c r="E389" s="20"/>
      <c r="F389" s="20"/>
      <c r="G389" s="20"/>
      <c r="H389" s="20"/>
      <c r="I389" s="20"/>
      <c r="J389" s="20"/>
      <c r="K389" s="20"/>
      <c r="L389" s="20"/>
    </row>
    <row r="390" spans="1:12" x14ac:dyDescent="0.25">
      <c r="A390" s="21" t="s">
        <v>1063</v>
      </c>
      <c r="C390" s="21" t="s">
        <v>42</v>
      </c>
      <c r="D390" s="59" t="s">
        <v>1064</v>
      </c>
      <c r="E390" s="5"/>
      <c r="F390" s="24" t="s">
        <v>45</v>
      </c>
      <c r="H390" s="52" t="s">
        <v>54</v>
      </c>
      <c r="I390" s="53"/>
      <c r="J390" s="53"/>
      <c r="K390" s="53"/>
    </row>
    <row r="391" spans="1:12" x14ac:dyDescent="0.25">
      <c r="A391" s="20"/>
      <c r="B391" s="20"/>
      <c r="C391" s="20"/>
      <c r="D391" s="32"/>
      <c r="E391" s="20"/>
      <c r="F391" s="20"/>
      <c r="G391" s="20"/>
      <c r="H391" s="20"/>
      <c r="I391" s="20"/>
      <c r="J391" s="20"/>
      <c r="K391" s="20"/>
      <c r="L391" s="20"/>
    </row>
    <row r="392" spans="1:12" x14ac:dyDescent="0.25">
      <c r="A392" s="21" t="s">
        <v>1067</v>
      </c>
      <c r="C392" s="21" t="s">
        <v>42</v>
      </c>
      <c r="D392" s="59" t="s">
        <v>1068</v>
      </c>
      <c r="E392" s="5"/>
      <c r="F392" s="24" t="s">
        <v>45</v>
      </c>
      <c r="H392" s="52" t="s">
        <v>54</v>
      </c>
      <c r="I392" s="53"/>
      <c r="J392" s="53"/>
      <c r="K392" s="53"/>
    </row>
    <row r="393" spans="1:12" x14ac:dyDescent="0.25">
      <c r="A393" s="20"/>
      <c r="B393" s="20"/>
      <c r="C393" s="20"/>
      <c r="D393" s="32"/>
      <c r="E393" s="20"/>
      <c r="F393" s="20"/>
      <c r="G393" s="20"/>
      <c r="H393" s="20"/>
      <c r="I393" s="20"/>
      <c r="J393" s="20"/>
      <c r="K393" s="20"/>
      <c r="L393" s="20"/>
    </row>
    <row r="394" spans="1:12" x14ac:dyDescent="0.25">
      <c r="A394" s="21" t="s">
        <v>1070</v>
      </c>
      <c r="B394" s="21" t="s">
        <v>42</v>
      </c>
      <c r="C394" s="21" t="s">
        <v>42</v>
      </c>
      <c r="D394" s="28" t="s">
        <v>1071</v>
      </c>
      <c r="E394" s="21" t="s">
        <v>42</v>
      </c>
      <c r="F394" s="21" t="s">
        <v>45</v>
      </c>
      <c r="G394" s="21" t="s">
        <v>42</v>
      </c>
      <c r="H394" s="21" t="s">
        <v>42</v>
      </c>
      <c r="I394" s="21" t="s">
        <v>42</v>
      </c>
      <c r="J394" s="21" t="s">
        <v>42</v>
      </c>
      <c r="K394" s="29" t="s">
        <v>1072</v>
      </c>
      <c r="L394" s="21" t="s">
        <v>42</v>
      </c>
    </row>
    <row r="395" spans="1:12" x14ac:dyDescent="0.25">
      <c r="A395" s="21" t="s">
        <v>42</v>
      </c>
      <c r="B395" s="21" t="s">
        <v>42</v>
      </c>
      <c r="C395" s="21" t="s">
        <v>1073</v>
      </c>
      <c r="D395" s="28" t="s">
        <v>1074</v>
      </c>
      <c r="E395" s="21" t="s">
        <v>1070</v>
      </c>
      <c r="F395" s="21" t="s">
        <v>49</v>
      </c>
      <c r="G395" s="21" t="s">
        <v>42</v>
      </c>
      <c r="H395" s="21" t="s">
        <v>42</v>
      </c>
      <c r="I395" s="21" t="s">
        <v>42</v>
      </c>
      <c r="J395" s="21" t="s">
        <v>42</v>
      </c>
      <c r="K395" s="29" t="s">
        <v>42</v>
      </c>
      <c r="L395" s="21" t="s">
        <v>1075</v>
      </c>
    </row>
    <row r="396" spans="1:12" x14ac:dyDescent="0.25">
      <c r="A396" s="27" t="s">
        <v>42</v>
      </c>
      <c r="B396" s="27" t="s">
        <v>42</v>
      </c>
      <c r="C396" s="27" t="s">
        <v>1076</v>
      </c>
      <c r="D396" s="37" t="s">
        <v>1077</v>
      </c>
      <c r="E396" s="27" t="s">
        <v>1070</v>
      </c>
      <c r="F396" s="27" t="s">
        <v>1486</v>
      </c>
      <c r="G396" s="27" t="s">
        <v>42</v>
      </c>
      <c r="H396" s="27" t="s">
        <v>42</v>
      </c>
      <c r="I396" s="27" t="s">
        <v>42</v>
      </c>
      <c r="J396" s="27" t="s">
        <v>42</v>
      </c>
      <c r="K396" s="36" t="s">
        <v>42</v>
      </c>
      <c r="L396" s="37" t="s">
        <v>423</v>
      </c>
    </row>
    <row r="397" spans="1:12" x14ac:dyDescent="0.25">
      <c r="A397" s="20"/>
      <c r="B397" s="20"/>
      <c r="C397" s="20"/>
      <c r="D397" s="32"/>
      <c r="E397" s="20"/>
      <c r="F397" s="20"/>
      <c r="G397" s="20"/>
      <c r="H397" s="20"/>
      <c r="I397" s="20"/>
      <c r="J397" s="20"/>
      <c r="K397" s="20"/>
      <c r="L397" s="20"/>
    </row>
    <row r="398" spans="1:12" x14ac:dyDescent="0.25">
      <c r="A398" s="21" t="s">
        <v>1078</v>
      </c>
      <c r="B398" s="21" t="s">
        <v>42</v>
      </c>
      <c r="C398" s="21" t="s">
        <v>42</v>
      </c>
      <c r="D398" s="28" t="s">
        <v>1079</v>
      </c>
      <c r="E398" s="21" t="s">
        <v>42</v>
      </c>
      <c r="F398" s="21" t="s">
        <v>45</v>
      </c>
      <c r="G398" s="21" t="s">
        <v>42</v>
      </c>
      <c r="H398" s="21" t="s">
        <v>42</v>
      </c>
      <c r="I398" s="21" t="s">
        <v>42</v>
      </c>
      <c r="J398" s="21" t="s">
        <v>42</v>
      </c>
      <c r="K398" s="29" t="s">
        <v>420</v>
      </c>
      <c r="L398" s="21" t="s">
        <v>42</v>
      </c>
    </row>
    <row r="399" spans="1:12" x14ac:dyDescent="0.25">
      <c r="A399" s="21" t="s">
        <v>42</v>
      </c>
      <c r="B399" s="21" t="s">
        <v>42</v>
      </c>
      <c r="C399" s="21" t="s">
        <v>1078</v>
      </c>
      <c r="D399" s="28" t="s">
        <v>1079</v>
      </c>
      <c r="E399" s="21" t="s">
        <v>1078</v>
      </c>
      <c r="F399" s="21" t="s">
        <v>49</v>
      </c>
      <c r="G399" s="21" t="s">
        <v>42</v>
      </c>
      <c r="H399" s="21" t="s">
        <v>42</v>
      </c>
      <c r="I399" s="21" t="s">
        <v>42</v>
      </c>
      <c r="J399" s="21" t="s">
        <v>42</v>
      </c>
      <c r="K399" s="29" t="s">
        <v>42</v>
      </c>
      <c r="L399" s="21" t="s">
        <v>1060</v>
      </c>
    </row>
    <row r="400" spans="1:12" x14ac:dyDescent="0.25">
      <c r="A400" s="27" t="s">
        <v>42</v>
      </c>
      <c r="B400" s="27" t="s">
        <v>42</v>
      </c>
      <c r="C400" s="27" t="s">
        <v>1080</v>
      </c>
      <c r="D400" s="37" t="s">
        <v>1081</v>
      </c>
      <c r="E400" s="27" t="s">
        <v>1078</v>
      </c>
      <c r="F400" s="27" t="s">
        <v>1486</v>
      </c>
      <c r="G400" s="27" t="s">
        <v>42</v>
      </c>
      <c r="H400" s="27" t="s">
        <v>42</v>
      </c>
      <c r="I400" s="27" t="s">
        <v>42</v>
      </c>
      <c r="J400" s="27" t="s">
        <v>42</v>
      </c>
      <c r="K400" s="36" t="s">
        <v>42</v>
      </c>
      <c r="L400" s="37" t="s">
        <v>423</v>
      </c>
    </row>
    <row r="401" spans="1:12" x14ac:dyDescent="0.25">
      <c r="A401" s="20"/>
      <c r="B401" s="20"/>
      <c r="C401" s="20"/>
      <c r="D401" s="32"/>
      <c r="E401" s="20"/>
      <c r="F401" s="20"/>
      <c r="G401" s="20"/>
      <c r="H401" s="20"/>
      <c r="I401" s="20"/>
      <c r="J401" s="20"/>
      <c r="K401" s="20"/>
      <c r="L401" s="20"/>
    </row>
    <row r="402" spans="1:12" x14ac:dyDescent="0.25">
      <c r="A402" s="21" t="s">
        <v>1082</v>
      </c>
      <c r="B402" s="21" t="s">
        <v>42</v>
      </c>
      <c r="C402" s="21" t="s">
        <v>42</v>
      </c>
      <c r="D402" s="28" t="s">
        <v>1083</v>
      </c>
      <c r="E402" s="21" t="s">
        <v>42</v>
      </c>
      <c r="F402" s="21" t="s">
        <v>45</v>
      </c>
      <c r="G402" s="21" t="s">
        <v>42</v>
      </c>
      <c r="H402" s="21" t="s">
        <v>42</v>
      </c>
      <c r="I402" s="21" t="s">
        <v>42</v>
      </c>
      <c r="J402" s="21" t="s">
        <v>42</v>
      </c>
      <c r="K402" s="30" t="s">
        <v>1084</v>
      </c>
      <c r="L402" s="21" t="s">
        <v>42</v>
      </c>
    </row>
    <row r="403" spans="1:12" x14ac:dyDescent="0.25">
      <c r="A403" s="21" t="s">
        <v>42</v>
      </c>
      <c r="B403" s="21" t="s">
        <v>42</v>
      </c>
      <c r="C403" s="21" t="s">
        <v>1085</v>
      </c>
      <c r="D403" s="28" t="s">
        <v>1086</v>
      </c>
      <c r="E403" s="21" t="s">
        <v>1082</v>
      </c>
      <c r="F403" s="21" t="s">
        <v>49</v>
      </c>
      <c r="G403" s="21" t="s">
        <v>42</v>
      </c>
      <c r="H403" s="21" t="s">
        <v>42</v>
      </c>
      <c r="I403" s="21" t="s">
        <v>42</v>
      </c>
      <c r="J403" s="21" t="s">
        <v>42</v>
      </c>
      <c r="K403" s="29" t="s">
        <v>42</v>
      </c>
      <c r="L403" s="21" t="s">
        <v>489</v>
      </c>
    </row>
    <row r="404" spans="1:12" x14ac:dyDescent="0.25">
      <c r="A404" s="21" t="s">
        <v>42</v>
      </c>
      <c r="B404" s="21" t="s">
        <v>42</v>
      </c>
      <c r="C404" s="21" t="s">
        <v>1087</v>
      </c>
      <c r="D404" s="28" t="s">
        <v>1088</v>
      </c>
      <c r="E404" s="21" t="s">
        <v>1082</v>
      </c>
      <c r="F404" s="21" t="s">
        <v>49</v>
      </c>
      <c r="G404" s="21" t="s">
        <v>42</v>
      </c>
      <c r="H404" s="21" t="s">
        <v>42</v>
      </c>
      <c r="I404" s="21" t="s">
        <v>42</v>
      </c>
      <c r="J404" s="21" t="s">
        <v>42</v>
      </c>
      <c r="K404" s="29" t="s">
        <v>42</v>
      </c>
      <c r="L404" s="21" t="s">
        <v>1089</v>
      </c>
    </row>
    <row r="405" spans="1:12" x14ac:dyDescent="0.25">
      <c r="A405" s="21" t="s">
        <v>42</v>
      </c>
      <c r="B405" s="21" t="s">
        <v>42</v>
      </c>
      <c r="C405" s="21" t="s">
        <v>1090</v>
      </c>
      <c r="D405" s="28" t="s">
        <v>1091</v>
      </c>
      <c r="E405" s="21" t="s">
        <v>1082</v>
      </c>
      <c r="F405" s="21" t="s">
        <v>49</v>
      </c>
      <c r="G405" s="21" t="s">
        <v>42</v>
      </c>
      <c r="H405" s="21" t="s">
        <v>42</v>
      </c>
      <c r="I405" s="21" t="s">
        <v>42</v>
      </c>
      <c r="J405" s="21" t="s">
        <v>42</v>
      </c>
      <c r="K405" s="29" t="s">
        <v>42</v>
      </c>
      <c r="L405" s="21" t="s">
        <v>1092</v>
      </c>
    </row>
    <row r="406" spans="1:12" x14ac:dyDescent="0.25">
      <c r="A406" s="21" t="s">
        <v>42</v>
      </c>
      <c r="B406" s="21" t="s">
        <v>42</v>
      </c>
      <c r="C406" s="21" t="s">
        <v>1093</v>
      </c>
      <c r="D406" s="28" t="s">
        <v>1094</v>
      </c>
      <c r="E406" s="21" t="s">
        <v>1082</v>
      </c>
      <c r="F406" s="21" t="s">
        <v>49</v>
      </c>
      <c r="G406" s="21" t="s">
        <v>42</v>
      </c>
      <c r="H406" s="21" t="s">
        <v>42</v>
      </c>
      <c r="I406" s="21" t="s">
        <v>42</v>
      </c>
      <c r="J406" s="21" t="s">
        <v>42</v>
      </c>
      <c r="K406" s="29" t="s">
        <v>42</v>
      </c>
      <c r="L406" s="21" t="s">
        <v>1095</v>
      </c>
    </row>
    <row r="407" spans="1:12" x14ac:dyDescent="0.25">
      <c r="A407" s="21" t="s">
        <v>42</v>
      </c>
      <c r="B407" s="21" t="s">
        <v>42</v>
      </c>
      <c r="C407" s="21" t="s">
        <v>1096</v>
      </c>
      <c r="D407" s="28" t="s">
        <v>1097</v>
      </c>
      <c r="E407" s="21" t="s">
        <v>1082</v>
      </c>
      <c r="F407" s="21" t="s">
        <v>49</v>
      </c>
      <c r="G407" s="21" t="s">
        <v>42</v>
      </c>
      <c r="H407" s="21" t="s">
        <v>42</v>
      </c>
      <c r="I407" s="21" t="s">
        <v>42</v>
      </c>
      <c r="J407" s="21" t="s">
        <v>42</v>
      </c>
      <c r="K407" s="29" t="s">
        <v>42</v>
      </c>
      <c r="L407" s="21" t="s">
        <v>1098</v>
      </c>
    </row>
    <row r="408" spans="1:12" x14ac:dyDescent="0.25">
      <c r="A408" s="21" t="s">
        <v>42</v>
      </c>
      <c r="B408" s="21" t="s">
        <v>42</v>
      </c>
      <c r="C408" s="21" t="s">
        <v>1099</v>
      </c>
      <c r="D408" s="28" t="s">
        <v>1100</v>
      </c>
      <c r="E408" s="21" t="s">
        <v>1082</v>
      </c>
      <c r="F408" s="21" t="s">
        <v>49</v>
      </c>
      <c r="G408" s="21" t="s">
        <v>42</v>
      </c>
      <c r="H408" s="21" t="s">
        <v>42</v>
      </c>
      <c r="I408" s="21" t="s">
        <v>42</v>
      </c>
      <c r="J408" s="21" t="s">
        <v>42</v>
      </c>
      <c r="K408" s="29" t="s">
        <v>42</v>
      </c>
      <c r="L408" s="21" t="s">
        <v>1101</v>
      </c>
    </row>
    <row r="409" spans="1:12" x14ac:dyDescent="0.25">
      <c r="A409" s="21" t="s">
        <v>42</v>
      </c>
      <c r="B409" s="21" t="s">
        <v>42</v>
      </c>
      <c r="C409" s="21" t="s">
        <v>1102</v>
      </c>
      <c r="D409" s="28" t="s">
        <v>1103</v>
      </c>
      <c r="E409" s="21" t="s">
        <v>1082</v>
      </c>
      <c r="F409" s="21" t="s">
        <v>49</v>
      </c>
      <c r="G409" s="21" t="s">
        <v>42</v>
      </c>
      <c r="H409" s="21" t="s">
        <v>42</v>
      </c>
      <c r="I409" s="21" t="s">
        <v>42</v>
      </c>
      <c r="J409" s="21" t="s">
        <v>42</v>
      </c>
      <c r="K409" s="29" t="s">
        <v>42</v>
      </c>
      <c r="L409" s="21" t="s">
        <v>1104</v>
      </c>
    </row>
    <row r="410" spans="1:12" x14ac:dyDescent="0.25">
      <c r="A410" s="21" t="s">
        <v>42</v>
      </c>
      <c r="B410" s="21" t="s">
        <v>42</v>
      </c>
      <c r="C410" s="21" t="s">
        <v>1105</v>
      </c>
      <c r="D410" s="28" t="s">
        <v>1106</v>
      </c>
      <c r="E410" s="21" t="s">
        <v>1082</v>
      </c>
      <c r="F410" s="21" t="s">
        <v>49</v>
      </c>
      <c r="G410" s="21" t="s">
        <v>42</v>
      </c>
      <c r="H410" s="21" t="s">
        <v>42</v>
      </c>
      <c r="I410" s="21" t="s">
        <v>42</v>
      </c>
      <c r="J410" s="21" t="s">
        <v>42</v>
      </c>
      <c r="K410" s="29" t="s">
        <v>42</v>
      </c>
      <c r="L410" s="21" t="s">
        <v>1107</v>
      </c>
    </row>
    <row r="411" spans="1:12" x14ac:dyDescent="0.25">
      <c r="A411" s="21" t="s">
        <v>42</v>
      </c>
      <c r="B411" s="21" t="s">
        <v>42</v>
      </c>
      <c r="C411" s="21" t="s">
        <v>1108</v>
      </c>
      <c r="D411" s="28" t="s">
        <v>1109</v>
      </c>
      <c r="E411" s="21" t="s">
        <v>1082</v>
      </c>
      <c r="F411" s="21" t="s">
        <v>49</v>
      </c>
      <c r="G411" s="21" t="s">
        <v>42</v>
      </c>
      <c r="H411" s="21" t="s">
        <v>42</v>
      </c>
      <c r="I411" s="21" t="s">
        <v>42</v>
      </c>
      <c r="J411" s="21" t="s">
        <v>42</v>
      </c>
      <c r="K411" s="29" t="s">
        <v>42</v>
      </c>
      <c r="L411" s="21" t="s">
        <v>1110</v>
      </c>
    </row>
    <row r="412" spans="1:12" x14ac:dyDescent="0.25">
      <c r="A412" s="21" t="s">
        <v>42</v>
      </c>
      <c r="B412" s="21" t="s">
        <v>42</v>
      </c>
      <c r="C412" s="21" t="s">
        <v>1111</v>
      </c>
      <c r="D412" s="28" t="s">
        <v>1112</v>
      </c>
      <c r="E412" s="21" t="s">
        <v>1082</v>
      </c>
      <c r="F412" s="21" t="s">
        <v>49</v>
      </c>
      <c r="G412" s="21" t="s">
        <v>42</v>
      </c>
      <c r="H412" s="21" t="s">
        <v>42</v>
      </c>
      <c r="I412" s="21" t="s">
        <v>42</v>
      </c>
      <c r="J412" s="21" t="s">
        <v>42</v>
      </c>
      <c r="K412" s="29" t="s">
        <v>42</v>
      </c>
      <c r="L412" s="21" t="s">
        <v>1113</v>
      </c>
    </row>
    <row r="413" spans="1:12" x14ac:dyDescent="0.25">
      <c r="A413" s="21" t="s">
        <v>42</v>
      </c>
      <c r="B413" s="21" t="s">
        <v>42</v>
      </c>
      <c r="C413" s="21" t="s">
        <v>1114</v>
      </c>
      <c r="D413" s="28" t="s">
        <v>1115</v>
      </c>
      <c r="E413" s="21" t="s">
        <v>1082</v>
      </c>
      <c r="F413" s="21" t="s">
        <v>49</v>
      </c>
      <c r="G413" s="21" t="s">
        <v>42</v>
      </c>
      <c r="H413" s="21" t="s">
        <v>42</v>
      </c>
      <c r="I413" s="21" t="s">
        <v>42</v>
      </c>
      <c r="J413" s="21" t="s">
        <v>42</v>
      </c>
      <c r="K413" s="29" t="s">
        <v>42</v>
      </c>
      <c r="L413" s="21" t="s">
        <v>1116</v>
      </c>
    </row>
    <row r="414" spans="1:12" x14ac:dyDescent="0.25">
      <c r="A414" s="21" t="s">
        <v>42</v>
      </c>
      <c r="B414" s="21" t="s">
        <v>42</v>
      </c>
      <c r="C414" s="21" t="s">
        <v>1117</v>
      </c>
      <c r="D414" s="28" t="s">
        <v>1118</v>
      </c>
      <c r="E414" s="21" t="s">
        <v>1082</v>
      </c>
      <c r="F414" s="21" t="s">
        <v>49</v>
      </c>
      <c r="G414" s="21" t="s">
        <v>42</v>
      </c>
      <c r="H414" s="21" t="s">
        <v>42</v>
      </c>
      <c r="I414" s="21" t="s">
        <v>42</v>
      </c>
      <c r="J414" s="21" t="s">
        <v>42</v>
      </c>
      <c r="K414" s="29" t="s">
        <v>42</v>
      </c>
      <c r="L414" s="21" t="s">
        <v>1119</v>
      </c>
    </row>
    <row r="415" spans="1:12" x14ac:dyDescent="0.25">
      <c r="A415" s="21" t="s">
        <v>42</v>
      </c>
      <c r="B415" s="21" t="s">
        <v>42</v>
      </c>
      <c r="C415" s="21" t="s">
        <v>1120</v>
      </c>
      <c r="D415" s="28" t="s">
        <v>1121</v>
      </c>
      <c r="E415" s="21" t="s">
        <v>1082</v>
      </c>
      <c r="F415" s="21" t="s">
        <v>49</v>
      </c>
      <c r="G415" s="21" t="s">
        <v>42</v>
      </c>
      <c r="H415" s="21" t="s">
        <v>42</v>
      </c>
      <c r="I415" s="21" t="s">
        <v>42</v>
      </c>
      <c r="J415" s="21" t="s">
        <v>42</v>
      </c>
      <c r="K415" s="29" t="s">
        <v>42</v>
      </c>
      <c r="L415" s="21" t="s">
        <v>1122</v>
      </c>
    </row>
    <row r="416" spans="1:12" x14ac:dyDescent="0.25">
      <c r="A416" s="21" t="s">
        <v>42</v>
      </c>
      <c r="B416" s="21" t="s">
        <v>42</v>
      </c>
      <c r="C416" s="21" t="s">
        <v>1123</v>
      </c>
      <c r="D416" s="28" t="s">
        <v>1124</v>
      </c>
      <c r="E416" s="21" t="s">
        <v>1082</v>
      </c>
      <c r="F416" s="21" t="s">
        <v>49</v>
      </c>
      <c r="G416" s="21" t="s">
        <v>42</v>
      </c>
      <c r="H416" s="21" t="s">
        <v>42</v>
      </c>
      <c r="I416" s="21" t="s">
        <v>42</v>
      </c>
      <c r="J416" s="21" t="s">
        <v>42</v>
      </c>
      <c r="K416" s="29" t="s">
        <v>42</v>
      </c>
      <c r="L416" s="21" t="s">
        <v>1125</v>
      </c>
    </row>
    <row r="417" spans="1:12" x14ac:dyDescent="0.25">
      <c r="A417" s="21" t="s">
        <v>42</v>
      </c>
      <c r="B417" s="21" t="s">
        <v>42</v>
      </c>
      <c r="C417" s="21" t="s">
        <v>1126</v>
      </c>
      <c r="D417" s="28" t="s">
        <v>1127</v>
      </c>
      <c r="E417" s="21" t="s">
        <v>1082</v>
      </c>
      <c r="F417" s="21" t="s">
        <v>49</v>
      </c>
      <c r="G417" s="21" t="s">
        <v>42</v>
      </c>
      <c r="H417" s="21" t="s">
        <v>42</v>
      </c>
      <c r="I417" s="21" t="s">
        <v>42</v>
      </c>
      <c r="J417" s="21" t="s">
        <v>42</v>
      </c>
      <c r="K417" s="29" t="s">
        <v>42</v>
      </c>
      <c r="L417" s="21" t="s">
        <v>1128</v>
      </c>
    </row>
    <row r="418" spans="1:12" x14ac:dyDescent="0.25">
      <c r="A418" s="21" t="s">
        <v>42</v>
      </c>
      <c r="B418" s="21" t="s">
        <v>42</v>
      </c>
      <c r="C418" s="21" t="s">
        <v>1129</v>
      </c>
      <c r="D418" s="28" t="s">
        <v>1130</v>
      </c>
      <c r="E418" s="21" t="s">
        <v>1082</v>
      </c>
      <c r="F418" s="21" t="s">
        <v>49</v>
      </c>
      <c r="G418" s="21" t="s">
        <v>42</v>
      </c>
      <c r="H418" s="21" t="s">
        <v>42</v>
      </c>
      <c r="I418" s="21" t="s">
        <v>42</v>
      </c>
      <c r="J418" s="21" t="s">
        <v>42</v>
      </c>
      <c r="K418" s="29" t="s">
        <v>42</v>
      </c>
      <c r="L418" s="21" t="s">
        <v>1131</v>
      </c>
    </row>
    <row r="419" spans="1:12" x14ac:dyDescent="0.25">
      <c r="A419" s="21" t="s">
        <v>42</v>
      </c>
      <c r="B419" s="21" t="s">
        <v>42</v>
      </c>
      <c r="C419" s="21" t="s">
        <v>1132</v>
      </c>
      <c r="D419" s="28" t="s">
        <v>1133</v>
      </c>
      <c r="E419" s="21" t="s">
        <v>1082</v>
      </c>
      <c r="F419" s="21" t="s">
        <v>49</v>
      </c>
      <c r="G419" s="21" t="s">
        <v>42</v>
      </c>
      <c r="H419" s="21" t="s">
        <v>42</v>
      </c>
      <c r="I419" s="21" t="s">
        <v>42</v>
      </c>
      <c r="J419" s="21" t="s">
        <v>42</v>
      </c>
      <c r="K419" s="29" t="s">
        <v>42</v>
      </c>
      <c r="L419" s="21" t="s">
        <v>1134</v>
      </c>
    </row>
    <row r="420" spans="1:12" x14ac:dyDescent="0.25">
      <c r="A420" s="21" t="s">
        <v>42</v>
      </c>
      <c r="B420" s="21" t="s">
        <v>42</v>
      </c>
      <c r="C420" s="21" t="s">
        <v>1135</v>
      </c>
      <c r="D420" s="28" t="s">
        <v>1136</v>
      </c>
      <c r="E420" s="21" t="s">
        <v>1082</v>
      </c>
      <c r="F420" s="21" t="s">
        <v>49</v>
      </c>
      <c r="G420" s="21" t="s">
        <v>42</v>
      </c>
      <c r="H420" s="21" t="s">
        <v>42</v>
      </c>
      <c r="I420" s="21" t="s">
        <v>42</v>
      </c>
      <c r="J420" s="21" t="s">
        <v>42</v>
      </c>
      <c r="K420" s="29" t="s">
        <v>42</v>
      </c>
      <c r="L420" s="21" t="s">
        <v>1137</v>
      </c>
    </row>
    <row r="421" spans="1:12" x14ac:dyDescent="0.25">
      <c r="A421" s="21" t="s">
        <v>42</v>
      </c>
      <c r="B421" s="21" t="s">
        <v>42</v>
      </c>
      <c r="C421" s="21" t="s">
        <v>1138</v>
      </c>
      <c r="D421" s="28" t="s">
        <v>1139</v>
      </c>
      <c r="E421" s="21" t="s">
        <v>1082</v>
      </c>
      <c r="F421" s="21" t="s">
        <v>49</v>
      </c>
      <c r="G421" s="21" t="s">
        <v>42</v>
      </c>
      <c r="H421" s="21" t="s">
        <v>42</v>
      </c>
      <c r="I421" s="21" t="s">
        <v>42</v>
      </c>
      <c r="J421" s="21" t="s">
        <v>42</v>
      </c>
      <c r="K421" s="29" t="s">
        <v>42</v>
      </c>
      <c r="L421" s="21" t="s">
        <v>1140</v>
      </c>
    </row>
    <row r="422" spans="1:12" x14ac:dyDescent="0.25">
      <c r="A422" s="21" t="s">
        <v>42</v>
      </c>
      <c r="B422" s="21" t="s">
        <v>42</v>
      </c>
      <c r="C422" s="21" t="s">
        <v>1141</v>
      </c>
      <c r="D422" s="28" t="s">
        <v>1142</v>
      </c>
      <c r="E422" s="21" t="s">
        <v>1082</v>
      </c>
      <c r="F422" s="21" t="s">
        <v>49</v>
      </c>
      <c r="G422" s="21" t="s">
        <v>42</v>
      </c>
      <c r="H422" s="21" t="s">
        <v>42</v>
      </c>
      <c r="I422" s="21" t="s">
        <v>42</v>
      </c>
      <c r="J422" s="21" t="s">
        <v>42</v>
      </c>
      <c r="K422" s="29" t="s">
        <v>42</v>
      </c>
      <c r="L422" s="21" t="s">
        <v>1143</v>
      </c>
    </row>
    <row r="423" spans="1:12" x14ac:dyDescent="0.25">
      <c r="A423" s="21" t="s">
        <v>42</v>
      </c>
      <c r="B423" s="21" t="s">
        <v>42</v>
      </c>
      <c r="C423" s="21" t="s">
        <v>1144</v>
      </c>
      <c r="D423" s="28" t="s">
        <v>1145</v>
      </c>
      <c r="E423" s="21" t="s">
        <v>1082</v>
      </c>
      <c r="F423" s="21" t="s">
        <v>49</v>
      </c>
      <c r="G423" s="21" t="s">
        <v>42</v>
      </c>
      <c r="H423" s="21" t="s">
        <v>42</v>
      </c>
      <c r="I423" s="21" t="s">
        <v>42</v>
      </c>
      <c r="J423" s="21" t="s">
        <v>42</v>
      </c>
      <c r="K423" s="29" t="s">
        <v>42</v>
      </c>
      <c r="L423" s="21" t="s">
        <v>1146</v>
      </c>
    </row>
    <row r="424" spans="1:12" x14ac:dyDescent="0.25">
      <c r="A424" s="21" t="s">
        <v>42</v>
      </c>
      <c r="B424" s="21" t="s">
        <v>42</v>
      </c>
      <c r="C424" s="21" t="s">
        <v>1147</v>
      </c>
      <c r="D424" s="28" t="s">
        <v>1148</v>
      </c>
      <c r="E424" s="21" t="s">
        <v>1082</v>
      </c>
      <c r="F424" s="21" t="s">
        <v>49</v>
      </c>
      <c r="G424" s="21" t="s">
        <v>42</v>
      </c>
      <c r="H424" s="21" t="s">
        <v>42</v>
      </c>
      <c r="I424" s="21" t="s">
        <v>42</v>
      </c>
      <c r="J424" s="21" t="s">
        <v>42</v>
      </c>
      <c r="K424" s="29" t="s">
        <v>42</v>
      </c>
      <c r="L424" s="21" t="s">
        <v>1149</v>
      </c>
    </row>
    <row r="425" spans="1:12" x14ac:dyDescent="0.25">
      <c r="A425" s="21" t="s">
        <v>42</v>
      </c>
      <c r="B425" s="21" t="s">
        <v>42</v>
      </c>
      <c r="C425" s="21" t="s">
        <v>1150</v>
      </c>
      <c r="D425" s="28" t="s">
        <v>1151</v>
      </c>
      <c r="E425" s="21" t="s">
        <v>1082</v>
      </c>
      <c r="F425" s="21" t="s">
        <v>49</v>
      </c>
      <c r="G425" s="21" t="s">
        <v>42</v>
      </c>
      <c r="H425" s="21" t="s">
        <v>42</v>
      </c>
      <c r="I425" s="21" t="s">
        <v>42</v>
      </c>
      <c r="J425" s="21" t="s">
        <v>42</v>
      </c>
      <c r="K425" s="29" t="s">
        <v>42</v>
      </c>
      <c r="L425" s="21" t="s">
        <v>1152</v>
      </c>
    </row>
    <row r="426" spans="1:12" x14ac:dyDescent="0.25">
      <c r="A426" s="21" t="s">
        <v>42</v>
      </c>
      <c r="B426" s="21" t="s">
        <v>42</v>
      </c>
      <c r="C426" s="21" t="s">
        <v>1153</v>
      </c>
      <c r="D426" s="28" t="s">
        <v>1154</v>
      </c>
      <c r="E426" s="21" t="s">
        <v>1082</v>
      </c>
      <c r="F426" s="21" t="s">
        <v>49</v>
      </c>
      <c r="G426" s="21" t="s">
        <v>42</v>
      </c>
      <c r="H426" s="21" t="s">
        <v>42</v>
      </c>
      <c r="I426" s="21" t="s">
        <v>42</v>
      </c>
      <c r="J426" s="21" t="s">
        <v>42</v>
      </c>
      <c r="K426" s="29" t="s">
        <v>42</v>
      </c>
      <c r="L426" s="21" t="s">
        <v>1155</v>
      </c>
    </row>
    <row r="427" spans="1:12" x14ac:dyDescent="0.25">
      <c r="A427" s="21" t="s">
        <v>42</v>
      </c>
      <c r="B427" s="21" t="s">
        <v>42</v>
      </c>
      <c r="C427" s="21" t="s">
        <v>1156</v>
      </c>
      <c r="D427" s="28" t="s">
        <v>1157</v>
      </c>
      <c r="E427" s="21" t="s">
        <v>1082</v>
      </c>
      <c r="F427" s="21" t="s">
        <v>49</v>
      </c>
      <c r="G427" s="21" t="s">
        <v>42</v>
      </c>
      <c r="H427" s="21" t="s">
        <v>42</v>
      </c>
      <c r="I427" s="21" t="s">
        <v>42</v>
      </c>
      <c r="J427" s="21" t="s">
        <v>42</v>
      </c>
      <c r="K427" s="29" t="s">
        <v>42</v>
      </c>
      <c r="L427" s="21" t="s">
        <v>1158</v>
      </c>
    </row>
    <row r="428" spans="1:12" x14ac:dyDescent="0.25">
      <c r="A428" s="21" t="s">
        <v>42</v>
      </c>
      <c r="B428" s="21" t="s">
        <v>42</v>
      </c>
      <c r="C428" s="21" t="s">
        <v>1159</v>
      </c>
      <c r="D428" s="28" t="s">
        <v>1160</v>
      </c>
      <c r="E428" s="21" t="s">
        <v>1082</v>
      </c>
      <c r="F428" s="21" t="s">
        <v>49</v>
      </c>
      <c r="G428" s="21" t="s">
        <v>42</v>
      </c>
      <c r="H428" s="21" t="s">
        <v>42</v>
      </c>
      <c r="I428" s="21" t="s">
        <v>42</v>
      </c>
      <c r="J428" s="21" t="s">
        <v>42</v>
      </c>
      <c r="K428" s="29" t="s">
        <v>42</v>
      </c>
      <c r="L428" s="21" t="s">
        <v>1161</v>
      </c>
    </row>
    <row r="429" spans="1:12" x14ac:dyDescent="0.25">
      <c r="A429" s="21" t="s">
        <v>42</v>
      </c>
      <c r="B429" s="21" t="s">
        <v>42</v>
      </c>
      <c r="C429" s="21" t="s">
        <v>1162</v>
      </c>
      <c r="D429" s="28" t="s">
        <v>1163</v>
      </c>
      <c r="E429" s="21" t="s">
        <v>1082</v>
      </c>
      <c r="F429" s="21" t="s">
        <v>49</v>
      </c>
      <c r="G429" s="21" t="s">
        <v>42</v>
      </c>
      <c r="H429" s="21" t="s">
        <v>42</v>
      </c>
      <c r="I429" s="21" t="s">
        <v>42</v>
      </c>
      <c r="J429" s="21" t="s">
        <v>42</v>
      </c>
      <c r="K429" s="29" t="s">
        <v>42</v>
      </c>
      <c r="L429" s="21" t="s">
        <v>42</v>
      </c>
    </row>
    <row r="430" spans="1:12" x14ac:dyDescent="0.25">
      <c r="A430" s="20"/>
      <c r="B430" s="20"/>
      <c r="C430" s="20"/>
      <c r="D430" s="32"/>
      <c r="E430" s="20"/>
      <c r="F430" s="20"/>
      <c r="G430" s="20"/>
      <c r="H430" s="20"/>
      <c r="I430" s="20"/>
      <c r="J430" s="20"/>
      <c r="K430" s="20"/>
      <c r="L430" s="20"/>
    </row>
    <row r="431" spans="1:12" ht="45" x14ac:dyDescent="0.25">
      <c r="A431" s="21" t="s">
        <v>1164</v>
      </c>
      <c r="B431" s="21" t="s">
        <v>42</v>
      </c>
      <c r="C431" s="21" t="s">
        <v>42</v>
      </c>
      <c r="D431" s="28" t="s">
        <v>1165</v>
      </c>
      <c r="E431" s="21" t="s">
        <v>42</v>
      </c>
      <c r="F431" s="21" t="s">
        <v>45</v>
      </c>
      <c r="G431" s="21" t="s">
        <v>42</v>
      </c>
      <c r="I431" s="21" t="s">
        <v>42</v>
      </c>
      <c r="J431" s="21" t="s">
        <v>42</v>
      </c>
      <c r="K431" s="11" t="s">
        <v>1166</v>
      </c>
      <c r="L431" s="21" t="s">
        <v>42</v>
      </c>
    </row>
    <row r="432" spans="1:12" x14ac:dyDescent="0.25">
      <c r="A432" s="21" t="s">
        <v>42</v>
      </c>
      <c r="B432" s="21" t="s">
        <v>42</v>
      </c>
      <c r="C432" s="21" t="s">
        <v>1167</v>
      </c>
      <c r="D432" s="28" t="s">
        <v>1168</v>
      </c>
      <c r="E432" s="21" t="s">
        <v>1164</v>
      </c>
      <c r="F432" s="21" t="s">
        <v>49</v>
      </c>
      <c r="G432" s="21" t="s">
        <v>42</v>
      </c>
      <c r="H432" s="21" t="s">
        <v>42</v>
      </c>
      <c r="I432" s="21" t="s">
        <v>42</v>
      </c>
      <c r="J432" s="21" t="s">
        <v>42</v>
      </c>
      <c r="K432" s="21" t="s">
        <v>42</v>
      </c>
      <c r="L432" s="21" t="s">
        <v>42</v>
      </c>
    </row>
    <row r="433" spans="1:12" x14ac:dyDescent="0.25">
      <c r="A433" s="21" t="s">
        <v>42</v>
      </c>
      <c r="B433" s="21" t="s">
        <v>42</v>
      </c>
      <c r="C433" s="21" t="s">
        <v>1169</v>
      </c>
      <c r="D433" s="28" t="s">
        <v>1170</v>
      </c>
      <c r="E433" s="21" t="s">
        <v>1164</v>
      </c>
      <c r="F433" s="21" t="s">
        <v>49</v>
      </c>
      <c r="G433" s="21" t="s">
        <v>42</v>
      </c>
      <c r="H433" s="21" t="s">
        <v>42</v>
      </c>
      <c r="I433" s="21" t="s">
        <v>42</v>
      </c>
      <c r="J433" s="21" t="s">
        <v>42</v>
      </c>
      <c r="K433" s="21" t="s">
        <v>42</v>
      </c>
      <c r="L433" s="21" t="s">
        <v>42</v>
      </c>
    </row>
    <row r="434" spans="1:12" x14ac:dyDescent="0.25">
      <c r="A434" s="21" t="s">
        <v>42</v>
      </c>
      <c r="B434" s="21" t="s">
        <v>42</v>
      </c>
      <c r="C434" s="21" t="s">
        <v>1171</v>
      </c>
      <c r="D434" s="28" t="s">
        <v>1172</v>
      </c>
      <c r="E434" s="21" t="s">
        <v>1164</v>
      </c>
      <c r="F434" s="21" t="s">
        <v>49</v>
      </c>
      <c r="G434" s="21" t="s">
        <v>42</v>
      </c>
      <c r="H434" s="21" t="s">
        <v>42</v>
      </c>
      <c r="I434" s="21" t="s">
        <v>42</v>
      </c>
      <c r="J434" s="21" t="s">
        <v>42</v>
      </c>
      <c r="K434" s="21" t="s">
        <v>42</v>
      </c>
      <c r="L434" s="21" t="s">
        <v>42</v>
      </c>
    </row>
    <row r="435" spans="1:12" x14ac:dyDescent="0.25">
      <c r="A435" s="21" t="s">
        <v>42</v>
      </c>
      <c r="B435" s="21" t="s">
        <v>42</v>
      </c>
      <c r="C435" s="21" t="s">
        <v>1173</v>
      </c>
      <c r="D435" s="28" t="s">
        <v>1174</v>
      </c>
      <c r="E435" s="21" t="s">
        <v>1164</v>
      </c>
      <c r="F435" s="21" t="s">
        <v>49</v>
      </c>
      <c r="G435" s="21" t="s">
        <v>42</v>
      </c>
      <c r="H435" s="21" t="s">
        <v>42</v>
      </c>
      <c r="I435" s="21" t="s">
        <v>42</v>
      </c>
      <c r="J435" s="21" t="s">
        <v>42</v>
      </c>
      <c r="K435" s="21" t="s">
        <v>42</v>
      </c>
      <c r="L435" s="21" t="s">
        <v>42</v>
      </c>
    </row>
    <row r="436" spans="1:12" x14ac:dyDescent="0.25">
      <c r="A436" s="21" t="s">
        <v>42</v>
      </c>
      <c r="B436" s="21" t="s">
        <v>42</v>
      </c>
      <c r="C436" s="21" t="s">
        <v>1175</v>
      </c>
      <c r="D436" s="28" t="s">
        <v>1176</v>
      </c>
      <c r="E436" s="21" t="s">
        <v>1164</v>
      </c>
      <c r="F436" s="21" t="s">
        <v>49</v>
      </c>
      <c r="G436" s="21" t="s">
        <v>42</v>
      </c>
      <c r="H436" s="21" t="s">
        <v>42</v>
      </c>
      <c r="I436" s="21" t="s">
        <v>42</v>
      </c>
      <c r="J436" s="21" t="s">
        <v>42</v>
      </c>
      <c r="K436" s="21" t="s">
        <v>42</v>
      </c>
      <c r="L436" s="21" t="s">
        <v>42</v>
      </c>
    </row>
    <row r="437" spans="1:12" x14ac:dyDescent="0.25">
      <c r="A437" s="21" t="s">
        <v>42</v>
      </c>
      <c r="B437" s="21" t="s">
        <v>42</v>
      </c>
      <c r="C437" s="21" t="s">
        <v>1177</v>
      </c>
      <c r="D437" s="28" t="s">
        <v>1178</v>
      </c>
      <c r="E437" s="21" t="s">
        <v>1164</v>
      </c>
      <c r="F437" s="21" t="s">
        <v>49</v>
      </c>
      <c r="G437" s="21" t="s">
        <v>42</v>
      </c>
      <c r="H437" s="21" t="s">
        <v>42</v>
      </c>
      <c r="I437" s="21" t="s">
        <v>42</v>
      </c>
      <c r="J437" s="21" t="s">
        <v>42</v>
      </c>
      <c r="K437" s="21" t="s">
        <v>42</v>
      </c>
      <c r="L437" s="21" t="s">
        <v>42</v>
      </c>
    </row>
    <row r="438" spans="1:12" x14ac:dyDescent="0.25">
      <c r="A438" s="21" t="s">
        <v>42</v>
      </c>
      <c r="B438" s="21" t="s">
        <v>42</v>
      </c>
      <c r="C438" s="21" t="s">
        <v>1179</v>
      </c>
      <c r="D438" s="28" t="s">
        <v>1180</v>
      </c>
      <c r="E438" s="21" t="s">
        <v>1164</v>
      </c>
      <c r="F438" s="21" t="s">
        <v>49</v>
      </c>
      <c r="G438" s="21" t="s">
        <v>42</v>
      </c>
      <c r="H438" s="21" t="s">
        <v>42</v>
      </c>
      <c r="I438" s="21" t="s">
        <v>42</v>
      </c>
      <c r="J438" s="21" t="s">
        <v>42</v>
      </c>
      <c r="K438" s="21" t="s">
        <v>42</v>
      </c>
      <c r="L438" s="21" t="s">
        <v>42</v>
      </c>
    </row>
    <row r="439" spans="1:12" x14ac:dyDescent="0.25">
      <c r="A439" s="21" t="s">
        <v>42</v>
      </c>
      <c r="B439" s="21" t="s">
        <v>42</v>
      </c>
      <c r="C439" s="21" t="s">
        <v>1181</v>
      </c>
      <c r="D439" s="28" t="s">
        <v>1182</v>
      </c>
      <c r="E439" s="21" t="s">
        <v>1164</v>
      </c>
      <c r="F439" s="21" t="s">
        <v>49</v>
      </c>
      <c r="G439" s="21" t="s">
        <v>42</v>
      </c>
      <c r="H439" s="21" t="s">
        <v>42</v>
      </c>
      <c r="I439" s="21" t="s">
        <v>42</v>
      </c>
      <c r="J439" s="21" t="s">
        <v>42</v>
      </c>
      <c r="K439" s="21" t="s">
        <v>42</v>
      </c>
      <c r="L439" s="21" t="s">
        <v>42</v>
      </c>
    </row>
    <row r="440" spans="1:12" x14ac:dyDescent="0.25">
      <c r="A440" s="21" t="s">
        <v>42</v>
      </c>
      <c r="B440" s="21" t="s">
        <v>42</v>
      </c>
      <c r="C440" s="21" t="s">
        <v>1183</v>
      </c>
      <c r="D440" s="28" t="s">
        <v>1184</v>
      </c>
      <c r="E440" s="21" t="s">
        <v>1164</v>
      </c>
      <c r="F440" s="21" t="s">
        <v>49</v>
      </c>
      <c r="G440" s="21" t="s">
        <v>42</v>
      </c>
      <c r="H440" s="21" t="s">
        <v>42</v>
      </c>
      <c r="I440" s="21" t="s">
        <v>42</v>
      </c>
      <c r="J440" s="21" t="s">
        <v>42</v>
      </c>
      <c r="K440" s="21" t="s">
        <v>42</v>
      </c>
      <c r="L440" s="21" t="s">
        <v>42</v>
      </c>
    </row>
    <row r="441" spans="1:12" x14ac:dyDescent="0.25">
      <c r="A441" s="21" t="s">
        <v>42</v>
      </c>
      <c r="B441" s="21" t="s">
        <v>42</v>
      </c>
      <c r="C441" s="21" t="s">
        <v>1006</v>
      </c>
      <c r="D441" s="28" t="s">
        <v>1007</v>
      </c>
      <c r="E441" s="21" t="s">
        <v>1164</v>
      </c>
      <c r="F441" s="21" t="s">
        <v>49</v>
      </c>
      <c r="G441" s="21" t="s">
        <v>42</v>
      </c>
      <c r="H441" s="21" t="s">
        <v>42</v>
      </c>
      <c r="I441" s="21" t="s">
        <v>42</v>
      </c>
      <c r="J441" s="21" t="s">
        <v>42</v>
      </c>
      <c r="K441" s="21" t="s">
        <v>42</v>
      </c>
      <c r="L441" s="21" t="s">
        <v>1008</v>
      </c>
    </row>
    <row r="442" spans="1:12" x14ac:dyDescent="0.25">
      <c r="A442" s="21" t="s">
        <v>42</v>
      </c>
      <c r="B442" s="21" t="s">
        <v>42</v>
      </c>
      <c r="C442" s="21" t="s">
        <v>1009</v>
      </c>
      <c r="D442" s="28" t="s">
        <v>1010</v>
      </c>
      <c r="E442" s="21" t="s">
        <v>1164</v>
      </c>
      <c r="F442" s="21" t="s">
        <v>49</v>
      </c>
      <c r="G442" s="21" t="s">
        <v>42</v>
      </c>
      <c r="H442" s="21" t="s">
        <v>42</v>
      </c>
      <c r="I442" s="21" t="s">
        <v>42</v>
      </c>
      <c r="J442" s="21" t="s">
        <v>42</v>
      </c>
      <c r="K442" s="21" t="s">
        <v>42</v>
      </c>
      <c r="L442" s="21" t="s">
        <v>489</v>
      </c>
    </row>
    <row r="443" spans="1:12" x14ac:dyDescent="0.25">
      <c r="A443" s="20"/>
      <c r="B443" s="20"/>
      <c r="C443" s="20"/>
      <c r="D443" s="32"/>
      <c r="E443" s="20"/>
      <c r="F443" s="20"/>
      <c r="G443" s="20"/>
      <c r="H443" s="20"/>
      <c r="I443" s="20"/>
      <c r="J443" s="20"/>
      <c r="K443" s="20"/>
      <c r="L443" s="20"/>
    </row>
    <row r="444" spans="1:12" x14ac:dyDescent="0.25">
      <c r="A444" s="21" t="s">
        <v>1185</v>
      </c>
      <c r="B444" s="21" t="s">
        <v>42</v>
      </c>
      <c r="C444" s="21" t="s">
        <v>42</v>
      </c>
      <c r="D444" s="28" t="s">
        <v>1186</v>
      </c>
      <c r="E444" s="21" t="s">
        <v>42</v>
      </c>
      <c r="F444" s="21" t="s">
        <v>45</v>
      </c>
      <c r="G444" s="21" t="s">
        <v>42</v>
      </c>
      <c r="H444" s="21" t="s">
        <v>42</v>
      </c>
      <c r="I444" s="21" t="s">
        <v>42</v>
      </c>
      <c r="J444" s="21" t="s">
        <v>42</v>
      </c>
      <c r="K444" s="29" t="s">
        <v>1187</v>
      </c>
      <c r="L444" s="21" t="s">
        <v>42</v>
      </c>
    </row>
    <row r="445" spans="1:12" x14ac:dyDescent="0.25">
      <c r="A445" s="21" t="s">
        <v>42</v>
      </c>
      <c r="B445" s="21" t="s">
        <v>42</v>
      </c>
      <c r="C445" s="21" t="s">
        <v>1188</v>
      </c>
      <c r="D445" s="28" t="s">
        <v>1189</v>
      </c>
      <c r="E445" s="21" t="s">
        <v>1185</v>
      </c>
      <c r="F445" s="21" t="s">
        <v>49</v>
      </c>
      <c r="G445" s="21" t="s">
        <v>42</v>
      </c>
      <c r="H445" s="21" t="s">
        <v>42</v>
      </c>
      <c r="I445" s="21" t="s">
        <v>42</v>
      </c>
      <c r="J445" s="21" t="s">
        <v>42</v>
      </c>
      <c r="K445" s="29" t="s">
        <v>42</v>
      </c>
      <c r="L445" s="21" t="s">
        <v>1190</v>
      </c>
    </row>
    <row r="446" spans="1:12" x14ac:dyDescent="0.25">
      <c r="A446" s="21" t="s">
        <v>42</v>
      </c>
      <c r="B446" s="21" t="s">
        <v>42</v>
      </c>
      <c r="C446" s="21" t="s">
        <v>1191</v>
      </c>
      <c r="D446" s="28" t="s">
        <v>1192</v>
      </c>
      <c r="E446" s="21" t="s">
        <v>1185</v>
      </c>
      <c r="F446" s="21" t="s">
        <v>49</v>
      </c>
      <c r="G446" s="21" t="s">
        <v>42</v>
      </c>
      <c r="H446" s="21" t="s">
        <v>42</v>
      </c>
      <c r="I446" s="21" t="s">
        <v>42</v>
      </c>
      <c r="J446" s="21" t="s">
        <v>42</v>
      </c>
      <c r="K446" s="29" t="s">
        <v>42</v>
      </c>
      <c r="L446" s="21" t="s">
        <v>1193</v>
      </c>
    </row>
    <row r="447" spans="1:12" x14ac:dyDescent="0.25">
      <c r="A447" s="21" t="s">
        <v>42</v>
      </c>
      <c r="B447" s="21" t="s">
        <v>42</v>
      </c>
      <c r="C447" s="21" t="s">
        <v>1194</v>
      </c>
      <c r="D447" s="28" t="s">
        <v>1195</v>
      </c>
      <c r="E447" s="21" t="s">
        <v>1185</v>
      </c>
      <c r="F447" s="21" t="s">
        <v>49</v>
      </c>
      <c r="G447" s="21" t="s">
        <v>42</v>
      </c>
      <c r="H447" s="21" t="s">
        <v>42</v>
      </c>
      <c r="I447" s="21" t="s">
        <v>42</v>
      </c>
      <c r="J447" s="21" t="s">
        <v>42</v>
      </c>
      <c r="K447" s="29" t="s">
        <v>42</v>
      </c>
      <c r="L447" s="21" t="s">
        <v>1196</v>
      </c>
    </row>
    <row r="448" spans="1:12" x14ac:dyDescent="0.25">
      <c r="A448" s="21" t="s">
        <v>42</v>
      </c>
      <c r="B448" s="21" t="s">
        <v>42</v>
      </c>
      <c r="C448" s="21" t="s">
        <v>1197</v>
      </c>
      <c r="D448" s="28" t="s">
        <v>1198</v>
      </c>
      <c r="E448" s="21" t="s">
        <v>1185</v>
      </c>
      <c r="F448" s="21" t="s">
        <v>49</v>
      </c>
      <c r="G448" s="21" t="s">
        <v>42</v>
      </c>
      <c r="H448" s="21" t="s">
        <v>42</v>
      </c>
      <c r="I448" s="21" t="s">
        <v>42</v>
      </c>
      <c r="J448" s="21" t="s">
        <v>42</v>
      </c>
      <c r="K448" s="29" t="s">
        <v>42</v>
      </c>
      <c r="L448" s="21" t="s">
        <v>1199</v>
      </c>
    </row>
    <row r="449" spans="1:12" x14ac:dyDescent="0.25">
      <c r="A449" s="21" t="s">
        <v>42</v>
      </c>
      <c r="B449" s="21" t="s">
        <v>42</v>
      </c>
      <c r="C449" s="21" t="s">
        <v>1200</v>
      </c>
      <c r="D449" s="28" t="s">
        <v>1201</v>
      </c>
      <c r="E449" s="21" t="s">
        <v>1185</v>
      </c>
      <c r="F449" s="21" t="s">
        <v>49</v>
      </c>
      <c r="G449" s="21" t="s">
        <v>42</v>
      </c>
      <c r="H449" s="21" t="s">
        <v>42</v>
      </c>
      <c r="I449" s="21" t="s">
        <v>42</v>
      </c>
      <c r="J449" s="21" t="s">
        <v>42</v>
      </c>
      <c r="K449" s="29" t="s">
        <v>42</v>
      </c>
      <c r="L449" s="21" t="s">
        <v>1202</v>
      </c>
    </row>
    <row r="450" spans="1:12" x14ac:dyDescent="0.25">
      <c r="A450" s="21" t="s">
        <v>42</v>
      </c>
      <c r="B450" s="21" t="s">
        <v>42</v>
      </c>
      <c r="C450" s="21" t="s">
        <v>1203</v>
      </c>
      <c r="D450" s="28" t="s">
        <v>1204</v>
      </c>
      <c r="E450" s="21" t="s">
        <v>1185</v>
      </c>
      <c r="F450" s="21" t="s">
        <v>49</v>
      </c>
      <c r="G450" s="21" t="s">
        <v>42</v>
      </c>
      <c r="H450" s="21" t="s">
        <v>42</v>
      </c>
      <c r="I450" s="21" t="s">
        <v>42</v>
      </c>
      <c r="J450" s="21" t="s">
        <v>42</v>
      </c>
      <c r="K450" s="29" t="s">
        <v>42</v>
      </c>
      <c r="L450" s="21" t="s">
        <v>1205</v>
      </c>
    </row>
    <row r="451" spans="1:12" x14ac:dyDescent="0.25">
      <c r="A451" s="21" t="s">
        <v>42</v>
      </c>
      <c r="B451" s="21" t="s">
        <v>42</v>
      </c>
      <c r="C451" s="21" t="s">
        <v>1206</v>
      </c>
      <c r="D451" s="28" t="s">
        <v>1207</v>
      </c>
      <c r="E451" s="21" t="s">
        <v>1185</v>
      </c>
      <c r="F451" s="21" t="s">
        <v>49</v>
      </c>
      <c r="G451" s="21" t="s">
        <v>42</v>
      </c>
      <c r="H451" s="21" t="s">
        <v>42</v>
      </c>
      <c r="I451" s="21" t="s">
        <v>42</v>
      </c>
      <c r="J451" s="21" t="s">
        <v>42</v>
      </c>
      <c r="K451" s="29" t="s">
        <v>42</v>
      </c>
      <c r="L451" s="21" t="s">
        <v>1208</v>
      </c>
    </row>
    <row r="452" spans="1:12" x14ac:dyDescent="0.25">
      <c r="A452" s="21" t="s">
        <v>42</v>
      </c>
      <c r="B452" s="21" t="s">
        <v>42</v>
      </c>
      <c r="C452" s="21" t="s">
        <v>1209</v>
      </c>
      <c r="D452" s="28" t="s">
        <v>1210</v>
      </c>
      <c r="E452" s="21" t="s">
        <v>1185</v>
      </c>
      <c r="F452" s="21" t="s">
        <v>49</v>
      </c>
      <c r="G452" s="21" t="s">
        <v>42</v>
      </c>
      <c r="H452" s="21" t="s">
        <v>42</v>
      </c>
      <c r="I452" s="21" t="s">
        <v>42</v>
      </c>
      <c r="J452" s="21" t="s">
        <v>42</v>
      </c>
      <c r="K452" s="29" t="s">
        <v>42</v>
      </c>
      <c r="L452" s="21" t="s">
        <v>1211</v>
      </c>
    </row>
    <row r="453" spans="1:12" x14ac:dyDescent="0.25">
      <c r="A453" s="21" t="s">
        <v>42</v>
      </c>
      <c r="B453" s="21" t="s">
        <v>42</v>
      </c>
      <c r="C453" s="21" t="s">
        <v>1212</v>
      </c>
      <c r="D453" s="28" t="s">
        <v>1213</v>
      </c>
      <c r="E453" s="21" t="s">
        <v>1185</v>
      </c>
      <c r="F453" s="21" t="s">
        <v>49</v>
      </c>
      <c r="G453" s="21" t="s">
        <v>42</v>
      </c>
      <c r="H453" s="21" t="s">
        <v>42</v>
      </c>
      <c r="I453" s="21" t="s">
        <v>42</v>
      </c>
      <c r="J453" s="21" t="s">
        <v>42</v>
      </c>
      <c r="K453" s="29" t="s">
        <v>42</v>
      </c>
      <c r="L453" s="21" t="s">
        <v>1214</v>
      </c>
    </row>
    <row r="454" spans="1:12" x14ac:dyDescent="0.25">
      <c r="A454" s="21" t="s">
        <v>42</v>
      </c>
      <c r="B454" s="21" t="s">
        <v>42</v>
      </c>
      <c r="C454" s="21" t="s">
        <v>1215</v>
      </c>
      <c r="D454" s="28" t="s">
        <v>1216</v>
      </c>
      <c r="E454" s="21" t="s">
        <v>1185</v>
      </c>
      <c r="F454" s="21" t="s">
        <v>49</v>
      </c>
      <c r="G454" s="21" t="s">
        <v>42</v>
      </c>
      <c r="H454" s="21" t="s">
        <v>42</v>
      </c>
      <c r="I454" s="21" t="s">
        <v>42</v>
      </c>
      <c r="J454" s="21" t="s">
        <v>42</v>
      </c>
      <c r="K454" s="29" t="s">
        <v>42</v>
      </c>
      <c r="L454" s="21" t="s">
        <v>1217</v>
      </c>
    </row>
    <row r="455" spans="1:12" x14ac:dyDescent="0.25">
      <c r="A455" s="21" t="s">
        <v>42</v>
      </c>
      <c r="B455" s="21" t="s">
        <v>42</v>
      </c>
      <c r="C455" s="21" t="s">
        <v>1218</v>
      </c>
      <c r="D455" s="28" t="s">
        <v>1219</v>
      </c>
      <c r="E455" s="21" t="s">
        <v>1185</v>
      </c>
      <c r="F455" s="21" t="s">
        <v>49</v>
      </c>
      <c r="G455" s="21" t="s">
        <v>42</v>
      </c>
      <c r="H455" s="21" t="s">
        <v>42</v>
      </c>
      <c r="I455" s="21" t="s">
        <v>42</v>
      </c>
      <c r="J455" s="21" t="s">
        <v>42</v>
      </c>
      <c r="K455" s="29" t="s">
        <v>42</v>
      </c>
      <c r="L455" s="21" t="s">
        <v>1220</v>
      </c>
    </row>
    <row r="456" spans="1:12" x14ac:dyDescent="0.25">
      <c r="A456" s="21" t="s">
        <v>42</v>
      </c>
      <c r="B456" s="21" t="s">
        <v>42</v>
      </c>
      <c r="C456" s="21" t="s">
        <v>1221</v>
      </c>
      <c r="D456" s="28" t="s">
        <v>1222</v>
      </c>
      <c r="E456" s="21" t="s">
        <v>1185</v>
      </c>
      <c r="F456" s="21" t="s">
        <v>49</v>
      </c>
      <c r="G456" s="21" t="s">
        <v>42</v>
      </c>
      <c r="H456" s="21" t="s">
        <v>42</v>
      </c>
      <c r="I456" s="21" t="s">
        <v>42</v>
      </c>
      <c r="J456" s="21" t="s">
        <v>42</v>
      </c>
      <c r="K456" s="29" t="s">
        <v>42</v>
      </c>
      <c r="L456" s="21" t="s">
        <v>1223</v>
      </c>
    </row>
    <row r="457" spans="1:12" x14ac:dyDescent="0.25">
      <c r="A457" s="21" t="s">
        <v>42</v>
      </c>
      <c r="B457" s="21" t="s">
        <v>42</v>
      </c>
      <c r="C457" s="21" t="s">
        <v>1224</v>
      </c>
      <c r="D457" s="28" t="s">
        <v>1225</v>
      </c>
      <c r="E457" s="21" t="s">
        <v>1185</v>
      </c>
      <c r="F457" s="21" t="s">
        <v>49</v>
      </c>
      <c r="G457" s="21" t="s">
        <v>42</v>
      </c>
      <c r="H457" s="21" t="s">
        <v>42</v>
      </c>
      <c r="I457" s="21" t="s">
        <v>42</v>
      </c>
      <c r="J457" s="21" t="s">
        <v>42</v>
      </c>
      <c r="K457" s="29" t="s">
        <v>42</v>
      </c>
      <c r="L457" s="21" t="s">
        <v>1226</v>
      </c>
    </row>
    <row r="458" spans="1:12" x14ac:dyDescent="0.25">
      <c r="A458" s="21" t="s">
        <v>42</v>
      </c>
      <c r="B458" s="21" t="s">
        <v>42</v>
      </c>
      <c r="C458" s="21" t="s">
        <v>1227</v>
      </c>
      <c r="D458" s="28" t="s">
        <v>1228</v>
      </c>
      <c r="E458" s="21" t="s">
        <v>1185</v>
      </c>
      <c r="F458" s="21" t="s">
        <v>49</v>
      </c>
      <c r="G458" s="21" t="s">
        <v>42</v>
      </c>
      <c r="H458" s="21" t="s">
        <v>42</v>
      </c>
      <c r="I458" s="21" t="s">
        <v>42</v>
      </c>
      <c r="J458" s="21" t="s">
        <v>42</v>
      </c>
      <c r="K458" s="29" t="s">
        <v>42</v>
      </c>
      <c r="L458" s="21" t="s">
        <v>1229</v>
      </c>
    </row>
    <row r="459" spans="1:12" x14ac:dyDescent="0.25">
      <c r="A459" s="21" t="s">
        <v>42</v>
      </c>
      <c r="B459" s="21" t="s">
        <v>42</v>
      </c>
      <c r="C459" s="21" t="s">
        <v>1230</v>
      </c>
      <c r="D459" s="28" t="s">
        <v>1231</v>
      </c>
      <c r="E459" s="21" t="s">
        <v>1185</v>
      </c>
      <c r="F459" s="21" t="s">
        <v>49</v>
      </c>
      <c r="G459" s="21" t="s">
        <v>42</v>
      </c>
      <c r="H459" s="21" t="s">
        <v>42</v>
      </c>
      <c r="I459" s="21" t="s">
        <v>42</v>
      </c>
      <c r="J459" s="21" t="s">
        <v>42</v>
      </c>
      <c r="K459" s="29" t="s">
        <v>42</v>
      </c>
      <c r="L459" s="21" t="s">
        <v>1232</v>
      </c>
    </row>
    <row r="460" spans="1:12" x14ac:dyDescent="0.25">
      <c r="A460" s="21" t="s">
        <v>42</v>
      </c>
      <c r="B460" s="21" t="s">
        <v>42</v>
      </c>
      <c r="C460" s="21" t="s">
        <v>1233</v>
      </c>
      <c r="D460" s="28" t="s">
        <v>1234</v>
      </c>
      <c r="E460" s="21" t="s">
        <v>1185</v>
      </c>
      <c r="F460" s="21" t="s">
        <v>49</v>
      </c>
      <c r="G460" s="21" t="s">
        <v>42</v>
      </c>
      <c r="H460" s="21" t="s">
        <v>42</v>
      </c>
      <c r="I460" s="21" t="s">
        <v>42</v>
      </c>
      <c r="J460" s="21" t="s">
        <v>42</v>
      </c>
      <c r="K460" s="29" t="s">
        <v>42</v>
      </c>
      <c r="L460" s="21" t="s">
        <v>1235</v>
      </c>
    </row>
    <row r="461" spans="1:12" x14ac:dyDescent="0.25">
      <c r="A461" s="21" t="s">
        <v>42</v>
      </c>
      <c r="B461" s="21" t="s">
        <v>42</v>
      </c>
      <c r="C461" s="21" t="s">
        <v>1236</v>
      </c>
      <c r="D461" s="28" t="s">
        <v>1237</v>
      </c>
      <c r="E461" s="21" t="s">
        <v>1185</v>
      </c>
      <c r="F461" s="21" t="s">
        <v>49</v>
      </c>
      <c r="G461" s="21" t="s">
        <v>42</v>
      </c>
      <c r="H461" s="21" t="s">
        <v>42</v>
      </c>
      <c r="I461" s="21" t="s">
        <v>42</v>
      </c>
      <c r="J461" s="21" t="s">
        <v>42</v>
      </c>
      <c r="K461" s="29" t="s">
        <v>42</v>
      </c>
      <c r="L461" s="21" t="s">
        <v>1238</v>
      </c>
    </row>
    <row r="462" spans="1:12" x14ac:dyDescent="0.25">
      <c r="A462" s="21" t="s">
        <v>42</v>
      </c>
      <c r="B462" s="21" t="s">
        <v>42</v>
      </c>
      <c r="C462" s="21" t="s">
        <v>1239</v>
      </c>
      <c r="D462" s="28" t="s">
        <v>1240</v>
      </c>
      <c r="E462" s="21" t="s">
        <v>1185</v>
      </c>
      <c r="F462" s="21" t="s">
        <v>49</v>
      </c>
      <c r="G462" s="21" t="s">
        <v>42</v>
      </c>
      <c r="H462" s="21" t="s">
        <v>42</v>
      </c>
      <c r="I462" s="21" t="s">
        <v>42</v>
      </c>
      <c r="J462" s="21" t="s">
        <v>42</v>
      </c>
      <c r="K462" s="29" t="s">
        <v>42</v>
      </c>
      <c r="L462" s="21" t="s">
        <v>1241</v>
      </c>
    </row>
    <row r="463" spans="1:12" x14ac:dyDescent="0.25">
      <c r="A463" s="21" t="s">
        <v>42</v>
      </c>
      <c r="B463" s="21" t="s">
        <v>42</v>
      </c>
      <c r="C463" s="21" t="s">
        <v>1242</v>
      </c>
      <c r="D463" s="28" t="s">
        <v>1243</v>
      </c>
      <c r="E463" s="21" t="s">
        <v>1185</v>
      </c>
      <c r="F463" s="21" t="s">
        <v>49</v>
      </c>
      <c r="G463" s="21" t="s">
        <v>42</v>
      </c>
      <c r="H463" s="21" t="s">
        <v>42</v>
      </c>
      <c r="I463" s="21" t="s">
        <v>42</v>
      </c>
      <c r="J463" s="21" t="s">
        <v>42</v>
      </c>
      <c r="K463" s="29" t="s">
        <v>42</v>
      </c>
      <c r="L463" s="21" t="s">
        <v>1244</v>
      </c>
    </row>
    <row r="464" spans="1:12" x14ac:dyDescent="0.25">
      <c r="A464" s="21" t="s">
        <v>42</v>
      </c>
      <c r="B464" s="21" t="s">
        <v>42</v>
      </c>
      <c r="C464" s="21" t="s">
        <v>1245</v>
      </c>
      <c r="D464" s="28" t="s">
        <v>1246</v>
      </c>
      <c r="E464" s="21" t="s">
        <v>1185</v>
      </c>
      <c r="F464" s="21" t="s">
        <v>49</v>
      </c>
      <c r="G464" s="21" t="s">
        <v>42</v>
      </c>
      <c r="H464" s="21" t="s">
        <v>42</v>
      </c>
      <c r="I464" s="21" t="s">
        <v>42</v>
      </c>
      <c r="J464" s="21" t="s">
        <v>42</v>
      </c>
      <c r="K464" s="29" t="s">
        <v>42</v>
      </c>
      <c r="L464" s="21" t="s">
        <v>1247</v>
      </c>
    </row>
    <row r="465" spans="1:12" x14ac:dyDescent="0.25">
      <c r="A465" s="21" t="s">
        <v>42</v>
      </c>
      <c r="B465" s="21" t="s">
        <v>42</v>
      </c>
      <c r="C465" s="21" t="s">
        <v>1248</v>
      </c>
      <c r="D465" s="28" t="s">
        <v>1249</v>
      </c>
      <c r="E465" s="21" t="s">
        <v>1185</v>
      </c>
      <c r="F465" s="21" t="s">
        <v>49</v>
      </c>
      <c r="G465" s="21" t="s">
        <v>42</v>
      </c>
      <c r="H465" s="21" t="s">
        <v>42</v>
      </c>
      <c r="I465" s="21" t="s">
        <v>42</v>
      </c>
      <c r="J465" s="21" t="s">
        <v>42</v>
      </c>
      <c r="K465" s="29" t="s">
        <v>42</v>
      </c>
      <c r="L465" s="21" t="s">
        <v>1250</v>
      </c>
    </row>
    <row r="466" spans="1:12" x14ac:dyDescent="0.25">
      <c r="A466" s="21" t="s">
        <v>42</v>
      </c>
      <c r="B466" s="21" t="s">
        <v>42</v>
      </c>
      <c r="C466" s="21" t="s">
        <v>1251</v>
      </c>
      <c r="D466" s="28" t="s">
        <v>1252</v>
      </c>
      <c r="E466" s="21" t="s">
        <v>1185</v>
      </c>
      <c r="F466" s="21" t="s">
        <v>49</v>
      </c>
      <c r="G466" s="21" t="s">
        <v>42</v>
      </c>
      <c r="H466" s="21" t="s">
        <v>42</v>
      </c>
      <c r="I466" s="21" t="s">
        <v>42</v>
      </c>
      <c r="J466" s="21" t="s">
        <v>42</v>
      </c>
      <c r="K466" s="29" t="s">
        <v>42</v>
      </c>
      <c r="L466" s="21" t="s">
        <v>1253</v>
      </c>
    </row>
    <row r="467" spans="1:12" x14ac:dyDescent="0.25">
      <c r="A467" s="21" t="s">
        <v>42</v>
      </c>
      <c r="B467" s="21" t="s">
        <v>42</v>
      </c>
      <c r="C467" s="21" t="s">
        <v>1254</v>
      </c>
      <c r="D467" s="28" t="s">
        <v>1255</v>
      </c>
      <c r="E467" s="21" t="s">
        <v>1185</v>
      </c>
      <c r="F467" s="21" t="s">
        <v>49</v>
      </c>
      <c r="G467" s="21" t="s">
        <v>42</v>
      </c>
      <c r="H467" s="21" t="s">
        <v>42</v>
      </c>
      <c r="I467" s="21" t="s">
        <v>42</v>
      </c>
      <c r="J467" s="21" t="s">
        <v>42</v>
      </c>
      <c r="K467" s="29" t="s">
        <v>42</v>
      </c>
      <c r="L467" s="21" t="s">
        <v>1256</v>
      </c>
    </row>
    <row r="468" spans="1:12" x14ac:dyDescent="0.25">
      <c r="A468" s="21" t="s">
        <v>42</v>
      </c>
      <c r="B468" s="21" t="s">
        <v>42</v>
      </c>
      <c r="C468" s="21" t="s">
        <v>1257</v>
      </c>
      <c r="D468" s="28" t="s">
        <v>1258</v>
      </c>
      <c r="E468" s="21" t="s">
        <v>1185</v>
      </c>
      <c r="F468" s="21" t="s">
        <v>49</v>
      </c>
      <c r="G468" s="21" t="s">
        <v>42</v>
      </c>
      <c r="H468" s="21" t="s">
        <v>42</v>
      </c>
      <c r="I468" s="21" t="s">
        <v>42</v>
      </c>
      <c r="J468" s="21" t="s">
        <v>42</v>
      </c>
      <c r="K468" s="29" t="s">
        <v>42</v>
      </c>
      <c r="L468" s="21" t="s">
        <v>1259</v>
      </c>
    </row>
    <row r="469" spans="1:12" x14ac:dyDescent="0.25">
      <c r="A469" s="21" t="s">
        <v>42</v>
      </c>
      <c r="B469" s="21" t="s">
        <v>42</v>
      </c>
      <c r="C469" s="21" t="s">
        <v>1260</v>
      </c>
      <c r="D469" s="28" t="s">
        <v>1261</v>
      </c>
      <c r="E469" s="21" t="s">
        <v>1185</v>
      </c>
      <c r="F469" s="21" t="s">
        <v>49</v>
      </c>
      <c r="G469" s="21" t="s">
        <v>42</v>
      </c>
      <c r="H469" s="21" t="s">
        <v>42</v>
      </c>
      <c r="I469" s="21" t="s">
        <v>42</v>
      </c>
      <c r="J469" s="21" t="s">
        <v>42</v>
      </c>
      <c r="K469" s="29" t="s">
        <v>42</v>
      </c>
      <c r="L469" s="21" t="s">
        <v>1262</v>
      </c>
    </row>
    <row r="470" spans="1:12" x14ac:dyDescent="0.25">
      <c r="A470" s="21" t="s">
        <v>42</v>
      </c>
      <c r="B470" s="21" t="s">
        <v>42</v>
      </c>
      <c r="C470" s="21" t="s">
        <v>1263</v>
      </c>
      <c r="D470" s="28" t="s">
        <v>1264</v>
      </c>
      <c r="E470" s="21" t="s">
        <v>1185</v>
      </c>
      <c r="F470" s="21" t="s">
        <v>49</v>
      </c>
      <c r="G470" s="21" t="s">
        <v>42</v>
      </c>
      <c r="H470" s="21" t="s">
        <v>42</v>
      </c>
      <c r="I470" s="21" t="s">
        <v>42</v>
      </c>
      <c r="J470" s="21" t="s">
        <v>42</v>
      </c>
      <c r="K470" s="29" t="s">
        <v>42</v>
      </c>
      <c r="L470" s="21" t="s">
        <v>1265</v>
      </c>
    </row>
    <row r="471" spans="1:12" x14ac:dyDescent="0.25">
      <c r="A471" s="21" t="s">
        <v>42</v>
      </c>
      <c r="B471" s="21" t="s">
        <v>42</v>
      </c>
      <c r="C471" s="21" t="s">
        <v>1266</v>
      </c>
      <c r="D471" s="28" t="s">
        <v>1267</v>
      </c>
      <c r="E471" s="21" t="s">
        <v>1185</v>
      </c>
      <c r="F471" s="21" t="s">
        <v>49</v>
      </c>
      <c r="G471" s="21" t="s">
        <v>42</v>
      </c>
      <c r="H471" s="21" t="s">
        <v>42</v>
      </c>
      <c r="I471" s="21" t="s">
        <v>42</v>
      </c>
      <c r="J471" s="21" t="s">
        <v>42</v>
      </c>
      <c r="K471" s="29" t="s">
        <v>42</v>
      </c>
      <c r="L471" s="21" t="s">
        <v>1268</v>
      </c>
    </row>
    <row r="472" spans="1:12" x14ac:dyDescent="0.25">
      <c r="A472" s="21" t="s">
        <v>42</v>
      </c>
      <c r="B472" s="21" t="s">
        <v>42</v>
      </c>
      <c r="C472" s="21" t="s">
        <v>1269</v>
      </c>
      <c r="D472" s="28" t="s">
        <v>1270</v>
      </c>
      <c r="E472" s="21" t="s">
        <v>1185</v>
      </c>
      <c r="F472" s="21" t="s">
        <v>49</v>
      </c>
      <c r="G472" s="21" t="s">
        <v>42</v>
      </c>
      <c r="H472" s="21" t="s">
        <v>42</v>
      </c>
      <c r="I472" s="21" t="s">
        <v>42</v>
      </c>
      <c r="J472" s="21" t="s">
        <v>42</v>
      </c>
      <c r="K472" s="29" t="s">
        <v>42</v>
      </c>
      <c r="L472" s="21" t="s">
        <v>1271</v>
      </c>
    </row>
    <row r="473" spans="1:12" x14ac:dyDescent="0.25">
      <c r="A473" s="21" t="s">
        <v>42</v>
      </c>
      <c r="B473" s="21" t="s">
        <v>42</v>
      </c>
      <c r="C473" s="21" t="s">
        <v>1272</v>
      </c>
      <c r="D473" s="28" t="s">
        <v>1273</v>
      </c>
      <c r="E473" s="21" t="s">
        <v>1185</v>
      </c>
      <c r="F473" s="21" t="s">
        <v>49</v>
      </c>
      <c r="G473" s="21" t="s">
        <v>42</v>
      </c>
      <c r="H473" s="21" t="s">
        <v>42</v>
      </c>
      <c r="I473" s="21" t="s">
        <v>42</v>
      </c>
      <c r="J473" s="21" t="s">
        <v>42</v>
      </c>
      <c r="K473" s="29" t="s">
        <v>42</v>
      </c>
      <c r="L473" s="21" t="s">
        <v>1274</v>
      </c>
    </row>
    <row r="474" spans="1:12" x14ac:dyDescent="0.25">
      <c r="A474" s="21" t="s">
        <v>42</v>
      </c>
      <c r="B474" s="21" t="s">
        <v>42</v>
      </c>
      <c r="C474" s="21" t="s">
        <v>1275</v>
      </c>
      <c r="D474" s="28" t="s">
        <v>1276</v>
      </c>
      <c r="E474" s="21" t="s">
        <v>1185</v>
      </c>
      <c r="F474" s="21" t="s">
        <v>49</v>
      </c>
      <c r="G474" s="21" t="s">
        <v>42</v>
      </c>
      <c r="H474" s="21" t="s">
        <v>42</v>
      </c>
      <c r="I474" s="21" t="s">
        <v>42</v>
      </c>
      <c r="J474" s="21" t="s">
        <v>42</v>
      </c>
      <c r="K474" s="29" t="s">
        <v>42</v>
      </c>
      <c r="L474" s="21" t="s">
        <v>1277</v>
      </c>
    </row>
    <row r="475" spans="1:12" x14ac:dyDescent="0.25">
      <c r="A475" s="21" t="s">
        <v>42</v>
      </c>
      <c r="B475" s="21" t="s">
        <v>42</v>
      </c>
      <c r="C475" s="21" t="s">
        <v>1278</v>
      </c>
      <c r="D475" s="28" t="s">
        <v>1279</v>
      </c>
      <c r="E475" s="21" t="s">
        <v>1185</v>
      </c>
      <c r="F475" s="21" t="s">
        <v>49</v>
      </c>
      <c r="G475" s="21" t="s">
        <v>42</v>
      </c>
      <c r="H475" s="21" t="s">
        <v>42</v>
      </c>
      <c r="I475" s="21" t="s">
        <v>42</v>
      </c>
      <c r="J475" s="21" t="s">
        <v>42</v>
      </c>
      <c r="K475" s="29" t="s">
        <v>42</v>
      </c>
      <c r="L475" s="21" t="s">
        <v>1280</v>
      </c>
    </row>
    <row r="476" spans="1:12" x14ac:dyDescent="0.25">
      <c r="A476" s="21" t="s">
        <v>42</v>
      </c>
      <c r="B476" s="21" t="s">
        <v>42</v>
      </c>
      <c r="C476" s="21" t="s">
        <v>1281</v>
      </c>
      <c r="D476" s="28" t="s">
        <v>1282</v>
      </c>
      <c r="E476" s="21" t="s">
        <v>1185</v>
      </c>
      <c r="F476" s="21" t="s">
        <v>49</v>
      </c>
      <c r="G476" s="21" t="s">
        <v>42</v>
      </c>
      <c r="H476" s="21" t="s">
        <v>42</v>
      </c>
      <c r="I476" s="21" t="s">
        <v>42</v>
      </c>
      <c r="J476" s="21" t="s">
        <v>42</v>
      </c>
      <c r="K476" s="29" t="s">
        <v>42</v>
      </c>
      <c r="L476" s="21" t="s">
        <v>1283</v>
      </c>
    </row>
    <row r="477" spans="1:12" x14ac:dyDescent="0.25">
      <c r="A477" s="21" t="s">
        <v>42</v>
      </c>
      <c r="B477" s="21" t="s">
        <v>42</v>
      </c>
      <c r="C477" s="21" t="s">
        <v>1284</v>
      </c>
      <c r="D477" s="28" t="s">
        <v>1285</v>
      </c>
      <c r="E477" s="21" t="s">
        <v>1185</v>
      </c>
      <c r="F477" s="21" t="s">
        <v>49</v>
      </c>
      <c r="G477" s="21" t="s">
        <v>42</v>
      </c>
      <c r="H477" s="21" t="s">
        <v>42</v>
      </c>
      <c r="I477" s="21" t="s">
        <v>42</v>
      </c>
      <c r="J477" s="21" t="s">
        <v>42</v>
      </c>
      <c r="K477" s="29" t="s">
        <v>42</v>
      </c>
      <c r="L477" s="21" t="s">
        <v>1286</v>
      </c>
    </row>
    <row r="478" spans="1:12" x14ac:dyDescent="0.25">
      <c r="A478" s="20"/>
      <c r="B478" s="20"/>
      <c r="C478" s="20"/>
      <c r="D478" s="32"/>
      <c r="E478" s="20"/>
      <c r="F478" s="20"/>
      <c r="G478" s="20"/>
      <c r="H478" s="20"/>
      <c r="I478" s="20"/>
      <c r="J478" s="20"/>
      <c r="K478" s="20"/>
      <c r="L478" s="20"/>
    </row>
    <row r="479" spans="1:12" x14ac:dyDescent="0.25">
      <c r="A479" s="21" t="s">
        <v>1287</v>
      </c>
      <c r="B479" s="21" t="s">
        <v>42</v>
      </c>
      <c r="C479" s="21" t="s">
        <v>42</v>
      </c>
      <c r="D479" s="28" t="s">
        <v>1288</v>
      </c>
      <c r="E479" s="21" t="s">
        <v>42</v>
      </c>
      <c r="F479" s="21" t="s">
        <v>45</v>
      </c>
      <c r="G479" s="21" t="s">
        <v>42</v>
      </c>
      <c r="H479" s="21" t="s">
        <v>42</v>
      </c>
      <c r="I479" s="21" t="s">
        <v>42</v>
      </c>
      <c r="J479" s="21" t="s">
        <v>42</v>
      </c>
      <c r="K479" s="29" t="s">
        <v>1001</v>
      </c>
      <c r="L479" s="21" t="s">
        <v>42</v>
      </c>
    </row>
    <row r="480" spans="1:12" x14ac:dyDescent="0.25">
      <c r="A480" s="21" t="s">
        <v>42</v>
      </c>
      <c r="B480" s="21" t="s">
        <v>42</v>
      </c>
      <c r="C480" s="21" t="s">
        <v>1289</v>
      </c>
      <c r="D480" s="28" t="s">
        <v>1290</v>
      </c>
      <c r="E480" s="21" t="s">
        <v>1287</v>
      </c>
      <c r="F480" s="21" t="s">
        <v>49</v>
      </c>
      <c r="G480" s="21" t="s">
        <v>42</v>
      </c>
      <c r="H480" s="21" t="s">
        <v>42</v>
      </c>
      <c r="I480" s="21" t="s">
        <v>42</v>
      </c>
      <c r="J480" s="21" t="s">
        <v>42</v>
      </c>
      <c r="K480" s="29" t="s">
        <v>42</v>
      </c>
      <c r="L480" s="21" t="s">
        <v>503</v>
      </c>
    </row>
    <row r="481" spans="1:12" x14ac:dyDescent="0.25">
      <c r="A481" s="21" t="s">
        <v>42</v>
      </c>
      <c r="B481" s="21" t="s">
        <v>42</v>
      </c>
      <c r="C481" s="21" t="s">
        <v>1291</v>
      </c>
      <c r="D481" s="28" t="s">
        <v>1292</v>
      </c>
      <c r="E481" s="21" t="s">
        <v>1287</v>
      </c>
      <c r="F481" s="21" t="s">
        <v>49</v>
      </c>
      <c r="G481" s="21" t="s">
        <v>42</v>
      </c>
      <c r="H481" s="21" t="s">
        <v>42</v>
      </c>
      <c r="I481" s="21" t="s">
        <v>42</v>
      </c>
      <c r="J481" s="21" t="s">
        <v>42</v>
      </c>
      <c r="K481" s="29" t="s">
        <v>42</v>
      </c>
      <c r="L481" s="21" t="s">
        <v>42</v>
      </c>
    </row>
    <row r="482" spans="1:12" x14ac:dyDescent="0.25">
      <c r="A482" s="21" t="s">
        <v>42</v>
      </c>
      <c r="B482" s="21" t="s">
        <v>42</v>
      </c>
      <c r="C482" s="21" t="s">
        <v>1293</v>
      </c>
      <c r="D482" s="28" t="s">
        <v>1294</v>
      </c>
      <c r="E482" s="21" t="s">
        <v>1287</v>
      </c>
      <c r="F482" s="21" t="s">
        <v>49</v>
      </c>
      <c r="G482" s="21" t="s">
        <v>42</v>
      </c>
      <c r="H482" s="21" t="s">
        <v>42</v>
      </c>
      <c r="I482" s="21" t="s">
        <v>42</v>
      </c>
      <c r="J482" s="21" t="s">
        <v>42</v>
      </c>
      <c r="K482" s="29" t="s">
        <v>42</v>
      </c>
      <c r="L482" s="21" t="s">
        <v>42</v>
      </c>
    </row>
    <row r="483" spans="1:12" x14ac:dyDescent="0.25">
      <c r="A483" s="21" t="s">
        <v>42</v>
      </c>
      <c r="B483" s="21" t="s">
        <v>42</v>
      </c>
      <c r="C483" s="21" t="s">
        <v>1295</v>
      </c>
      <c r="D483" s="28" t="s">
        <v>1296</v>
      </c>
      <c r="E483" s="21" t="s">
        <v>1287</v>
      </c>
      <c r="F483" s="21" t="s">
        <v>49</v>
      </c>
      <c r="G483" s="21" t="s">
        <v>42</v>
      </c>
      <c r="H483" s="21" t="s">
        <v>42</v>
      </c>
      <c r="I483" s="21" t="s">
        <v>42</v>
      </c>
      <c r="J483" s="21" t="s">
        <v>42</v>
      </c>
      <c r="K483" s="29" t="s">
        <v>42</v>
      </c>
      <c r="L483" s="21" t="s">
        <v>42</v>
      </c>
    </row>
    <row r="484" spans="1:12" x14ac:dyDescent="0.25">
      <c r="A484" s="21" t="s">
        <v>42</v>
      </c>
      <c r="B484" s="21" t="s">
        <v>42</v>
      </c>
      <c r="C484" s="21" t="s">
        <v>1297</v>
      </c>
      <c r="D484" s="28" t="s">
        <v>1298</v>
      </c>
      <c r="E484" s="21" t="s">
        <v>1287</v>
      </c>
      <c r="F484" s="21" t="s">
        <v>49</v>
      </c>
      <c r="G484" s="21" t="s">
        <v>42</v>
      </c>
      <c r="H484" s="21" t="s">
        <v>42</v>
      </c>
      <c r="I484" s="21" t="s">
        <v>42</v>
      </c>
      <c r="J484" s="21" t="s">
        <v>42</v>
      </c>
      <c r="K484" s="29" t="s">
        <v>42</v>
      </c>
      <c r="L484" s="21" t="s">
        <v>42</v>
      </c>
    </row>
    <row r="485" spans="1:12" x14ac:dyDescent="0.25">
      <c r="A485" s="21" t="s">
        <v>42</v>
      </c>
      <c r="B485" s="21" t="s">
        <v>42</v>
      </c>
      <c r="C485" s="21" t="s">
        <v>1299</v>
      </c>
      <c r="D485" s="28" t="s">
        <v>1300</v>
      </c>
      <c r="E485" s="21" t="s">
        <v>1287</v>
      </c>
      <c r="F485" s="21" t="s">
        <v>49</v>
      </c>
      <c r="G485" s="21" t="s">
        <v>42</v>
      </c>
      <c r="H485" s="21" t="s">
        <v>42</v>
      </c>
      <c r="I485" s="21" t="s">
        <v>42</v>
      </c>
      <c r="J485" s="21" t="s">
        <v>42</v>
      </c>
      <c r="K485" s="29" t="s">
        <v>42</v>
      </c>
      <c r="L485" s="21" t="s">
        <v>42</v>
      </c>
    </row>
    <row r="486" spans="1:12" x14ac:dyDescent="0.25">
      <c r="A486" s="21" t="s">
        <v>42</v>
      </c>
      <c r="B486" s="21" t="s">
        <v>42</v>
      </c>
      <c r="C486" s="21" t="s">
        <v>1301</v>
      </c>
      <c r="D486" s="28" t="s">
        <v>1302</v>
      </c>
      <c r="E486" s="21" t="s">
        <v>1287</v>
      </c>
      <c r="F486" s="21" t="s">
        <v>49</v>
      </c>
      <c r="G486" s="21" t="s">
        <v>42</v>
      </c>
      <c r="H486" s="21" t="s">
        <v>42</v>
      </c>
      <c r="I486" s="21" t="s">
        <v>42</v>
      </c>
      <c r="J486" s="21" t="s">
        <v>42</v>
      </c>
      <c r="K486" s="29" t="s">
        <v>42</v>
      </c>
      <c r="L486" s="21" t="s">
        <v>42</v>
      </c>
    </row>
    <row r="487" spans="1:12" x14ac:dyDescent="0.25">
      <c r="A487" s="21" t="s">
        <v>42</v>
      </c>
      <c r="B487" s="21" t="s">
        <v>42</v>
      </c>
      <c r="C487" s="21" t="s">
        <v>1303</v>
      </c>
      <c r="D487" s="28" t="s">
        <v>1304</v>
      </c>
      <c r="E487" s="21" t="s">
        <v>1287</v>
      </c>
      <c r="F487" s="21" t="s">
        <v>49</v>
      </c>
      <c r="G487" s="21" t="s">
        <v>42</v>
      </c>
      <c r="H487" s="21" t="s">
        <v>42</v>
      </c>
      <c r="I487" s="21" t="s">
        <v>42</v>
      </c>
      <c r="J487" s="21" t="s">
        <v>42</v>
      </c>
      <c r="K487" s="29" t="s">
        <v>42</v>
      </c>
      <c r="L487" s="21" t="s">
        <v>42</v>
      </c>
    </row>
    <row r="488" spans="1:12" x14ac:dyDescent="0.25">
      <c r="A488" s="21" t="s">
        <v>42</v>
      </c>
      <c r="B488" s="21" t="s">
        <v>42</v>
      </c>
      <c r="C488" s="21" t="s">
        <v>1305</v>
      </c>
      <c r="D488" s="28" t="s">
        <v>1306</v>
      </c>
      <c r="E488" s="21" t="s">
        <v>1287</v>
      </c>
      <c r="F488" s="21" t="s">
        <v>49</v>
      </c>
      <c r="G488" s="21" t="s">
        <v>42</v>
      </c>
      <c r="H488" s="21" t="s">
        <v>42</v>
      </c>
      <c r="I488" s="21" t="s">
        <v>42</v>
      </c>
      <c r="J488" s="21" t="s">
        <v>42</v>
      </c>
      <c r="K488" s="29" t="s">
        <v>42</v>
      </c>
      <c r="L488" s="21" t="s">
        <v>42</v>
      </c>
    </row>
    <row r="489" spans="1:12" x14ac:dyDescent="0.25">
      <c r="A489" s="21" t="s">
        <v>42</v>
      </c>
      <c r="B489" s="21" t="s">
        <v>42</v>
      </c>
      <c r="C489" s="21" t="s">
        <v>1307</v>
      </c>
      <c r="D489" s="28" t="s">
        <v>1308</v>
      </c>
      <c r="E489" s="21" t="s">
        <v>1287</v>
      </c>
      <c r="F489" s="21" t="s">
        <v>49</v>
      </c>
      <c r="G489" s="21" t="s">
        <v>42</v>
      </c>
      <c r="H489" s="21" t="s">
        <v>42</v>
      </c>
      <c r="I489" s="21" t="s">
        <v>42</v>
      </c>
      <c r="J489" s="21" t="s">
        <v>42</v>
      </c>
      <c r="K489" s="29" t="s">
        <v>42</v>
      </c>
      <c r="L489" s="21" t="s">
        <v>42</v>
      </c>
    </row>
    <row r="490" spans="1:12" x14ac:dyDescent="0.25">
      <c r="A490" s="21" t="s">
        <v>42</v>
      </c>
      <c r="B490" s="21" t="s">
        <v>42</v>
      </c>
      <c r="C490" s="21" t="s">
        <v>1309</v>
      </c>
      <c r="D490" s="28" t="s">
        <v>1310</v>
      </c>
      <c r="E490" s="21" t="s">
        <v>1287</v>
      </c>
      <c r="F490" s="21" t="s">
        <v>49</v>
      </c>
      <c r="G490" s="21" t="s">
        <v>42</v>
      </c>
      <c r="H490" s="21" t="s">
        <v>42</v>
      </c>
      <c r="I490" s="21" t="s">
        <v>42</v>
      </c>
      <c r="J490" s="21" t="s">
        <v>42</v>
      </c>
      <c r="K490" s="29" t="s">
        <v>42</v>
      </c>
      <c r="L490" s="21" t="s">
        <v>42</v>
      </c>
    </row>
    <row r="491" spans="1:12" x14ac:dyDescent="0.25">
      <c r="A491" s="21" t="s">
        <v>42</v>
      </c>
      <c r="B491" s="21" t="s">
        <v>42</v>
      </c>
      <c r="C491" s="21" t="s">
        <v>1311</v>
      </c>
      <c r="D491" s="28" t="s">
        <v>1312</v>
      </c>
      <c r="E491" s="21" t="s">
        <v>1287</v>
      </c>
      <c r="F491" s="21" t="s">
        <v>49</v>
      </c>
      <c r="G491" s="21" t="s">
        <v>42</v>
      </c>
      <c r="H491" s="21" t="s">
        <v>42</v>
      </c>
      <c r="I491" s="21" t="s">
        <v>42</v>
      </c>
      <c r="J491" s="21" t="s">
        <v>42</v>
      </c>
      <c r="K491" s="29" t="s">
        <v>42</v>
      </c>
      <c r="L491" s="21" t="s">
        <v>42</v>
      </c>
    </row>
    <row r="492" spans="1:12" x14ac:dyDescent="0.25">
      <c r="A492" s="21" t="s">
        <v>42</v>
      </c>
      <c r="B492" s="21" t="s">
        <v>42</v>
      </c>
      <c r="C492" s="21" t="s">
        <v>1313</v>
      </c>
      <c r="D492" s="28" t="s">
        <v>1314</v>
      </c>
      <c r="E492" s="21" t="s">
        <v>1287</v>
      </c>
      <c r="F492" s="21" t="s">
        <v>49</v>
      </c>
      <c r="G492" s="21" t="s">
        <v>42</v>
      </c>
      <c r="H492" s="21" t="s">
        <v>42</v>
      </c>
      <c r="I492" s="21" t="s">
        <v>42</v>
      </c>
      <c r="J492" s="21" t="s">
        <v>42</v>
      </c>
      <c r="K492" s="29" t="s">
        <v>42</v>
      </c>
      <c r="L492" s="21" t="s">
        <v>42</v>
      </c>
    </row>
    <row r="493" spans="1:12" x14ac:dyDescent="0.25">
      <c r="A493" s="21" t="s">
        <v>42</v>
      </c>
      <c r="B493" s="21" t="s">
        <v>42</v>
      </c>
      <c r="C493" s="21" t="s">
        <v>1315</v>
      </c>
      <c r="D493" s="28" t="s">
        <v>1316</v>
      </c>
      <c r="E493" s="21" t="s">
        <v>1287</v>
      </c>
      <c r="F493" s="21" t="s">
        <v>49</v>
      </c>
      <c r="G493" s="21" t="s">
        <v>42</v>
      </c>
      <c r="H493" s="21" t="s">
        <v>42</v>
      </c>
      <c r="I493" s="21" t="s">
        <v>42</v>
      </c>
      <c r="J493" s="21" t="s">
        <v>42</v>
      </c>
      <c r="K493" s="29" t="s">
        <v>42</v>
      </c>
      <c r="L493" s="21" t="s">
        <v>42</v>
      </c>
    </row>
    <row r="494" spans="1:12" x14ac:dyDescent="0.25">
      <c r="A494" s="21" t="s">
        <v>42</v>
      </c>
      <c r="B494" s="21" t="s">
        <v>42</v>
      </c>
      <c r="C494" s="21" t="s">
        <v>1317</v>
      </c>
      <c r="D494" s="28" t="s">
        <v>1318</v>
      </c>
      <c r="E494" s="21" t="s">
        <v>1287</v>
      </c>
      <c r="F494" s="21" t="s">
        <v>49</v>
      </c>
      <c r="G494" s="21" t="s">
        <v>42</v>
      </c>
      <c r="H494" s="21" t="s">
        <v>42</v>
      </c>
      <c r="I494" s="21" t="s">
        <v>42</v>
      </c>
      <c r="J494" s="21" t="s">
        <v>42</v>
      </c>
      <c r="K494" s="29" t="s">
        <v>42</v>
      </c>
      <c r="L494" s="21" t="s">
        <v>42</v>
      </c>
    </row>
    <row r="495" spans="1:12" x14ac:dyDescent="0.25">
      <c r="A495" s="21" t="s">
        <v>42</v>
      </c>
      <c r="B495" s="21" t="s">
        <v>42</v>
      </c>
      <c r="C495" s="21" t="s">
        <v>1319</v>
      </c>
      <c r="D495" s="28" t="s">
        <v>1320</v>
      </c>
      <c r="E495" s="21" t="s">
        <v>1287</v>
      </c>
      <c r="F495" s="21" t="s">
        <v>49</v>
      </c>
      <c r="G495" s="21" t="s">
        <v>42</v>
      </c>
      <c r="H495" s="21" t="s">
        <v>42</v>
      </c>
      <c r="I495" s="21" t="s">
        <v>42</v>
      </c>
      <c r="J495" s="21" t="s">
        <v>42</v>
      </c>
      <c r="K495" s="29" t="s">
        <v>42</v>
      </c>
      <c r="L495" s="21" t="s">
        <v>42</v>
      </c>
    </row>
    <row r="496" spans="1:12" x14ac:dyDescent="0.25">
      <c r="A496" s="21" t="s">
        <v>42</v>
      </c>
      <c r="B496" s="21" t="s">
        <v>42</v>
      </c>
      <c r="C496" s="21" t="s">
        <v>1321</v>
      </c>
      <c r="D496" s="28" t="s">
        <v>1322</v>
      </c>
      <c r="E496" s="21" t="s">
        <v>1287</v>
      </c>
      <c r="F496" s="21" t="s">
        <v>49</v>
      </c>
      <c r="G496" s="21" t="s">
        <v>42</v>
      </c>
      <c r="H496" s="21" t="s">
        <v>42</v>
      </c>
      <c r="I496" s="21" t="s">
        <v>42</v>
      </c>
      <c r="J496" s="21" t="s">
        <v>42</v>
      </c>
      <c r="K496" s="29" t="s">
        <v>42</v>
      </c>
      <c r="L496" s="21" t="s">
        <v>42</v>
      </c>
    </row>
    <row r="497" spans="1:12" x14ac:dyDescent="0.25">
      <c r="A497" s="21" t="s">
        <v>42</v>
      </c>
      <c r="B497" s="21" t="s">
        <v>42</v>
      </c>
      <c r="C497" s="21" t="s">
        <v>1323</v>
      </c>
      <c r="D497" s="28" t="s">
        <v>1324</v>
      </c>
      <c r="E497" s="21" t="s">
        <v>1287</v>
      </c>
      <c r="F497" s="21" t="s">
        <v>49</v>
      </c>
      <c r="G497" s="21" t="s">
        <v>42</v>
      </c>
      <c r="H497" s="21" t="s">
        <v>42</v>
      </c>
      <c r="I497" s="21" t="s">
        <v>42</v>
      </c>
      <c r="J497" s="21" t="s">
        <v>42</v>
      </c>
      <c r="K497" s="29" t="s">
        <v>42</v>
      </c>
      <c r="L497" s="21" t="s">
        <v>42</v>
      </c>
    </row>
    <row r="498" spans="1:12" x14ac:dyDescent="0.25">
      <c r="A498" s="21" t="s">
        <v>42</v>
      </c>
      <c r="B498" s="21" t="s">
        <v>42</v>
      </c>
      <c r="C498" s="21" t="s">
        <v>1325</v>
      </c>
      <c r="D498" s="28" t="s">
        <v>1326</v>
      </c>
      <c r="E498" s="21" t="s">
        <v>1287</v>
      </c>
      <c r="F498" s="21" t="s">
        <v>49</v>
      </c>
      <c r="G498" s="21" t="s">
        <v>42</v>
      </c>
      <c r="H498" s="21" t="s">
        <v>42</v>
      </c>
      <c r="I498" s="21" t="s">
        <v>42</v>
      </c>
      <c r="J498" s="21" t="s">
        <v>42</v>
      </c>
      <c r="K498" s="29" t="s">
        <v>42</v>
      </c>
      <c r="L498" s="21" t="s">
        <v>42</v>
      </c>
    </row>
    <row r="499" spans="1:12" x14ac:dyDescent="0.25">
      <c r="A499" s="21" t="s">
        <v>42</v>
      </c>
      <c r="B499" s="21" t="s">
        <v>42</v>
      </c>
      <c r="C499" s="21" t="s">
        <v>1327</v>
      </c>
      <c r="D499" s="28" t="s">
        <v>1328</v>
      </c>
      <c r="E499" s="21" t="s">
        <v>1287</v>
      </c>
      <c r="F499" s="21" t="s">
        <v>49</v>
      </c>
      <c r="G499" s="21" t="s">
        <v>42</v>
      </c>
      <c r="H499" s="21" t="s">
        <v>42</v>
      </c>
      <c r="I499" s="21" t="s">
        <v>42</v>
      </c>
      <c r="J499" s="21" t="s">
        <v>42</v>
      </c>
      <c r="K499" s="29" t="s">
        <v>42</v>
      </c>
      <c r="L499" s="21" t="s">
        <v>42</v>
      </c>
    </row>
    <row r="500" spans="1:12" x14ac:dyDescent="0.25">
      <c r="A500" s="21" t="s">
        <v>42</v>
      </c>
      <c r="B500" s="21" t="s">
        <v>42</v>
      </c>
      <c r="C500" s="21" t="s">
        <v>1329</v>
      </c>
      <c r="D500" s="28" t="s">
        <v>1330</v>
      </c>
      <c r="E500" s="21" t="s">
        <v>1287</v>
      </c>
      <c r="F500" s="21" t="s">
        <v>49</v>
      </c>
      <c r="G500" s="21" t="s">
        <v>42</v>
      </c>
      <c r="H500" s="21" t="s">
        <v>42</v>
      </c>
      <c r="I500" s="21" t="s">
        <v>42</v>
      </c>
      <c r="J500" s="21" t="s">
        <v>42</v>
      </c>
      <c r="K500" s="29" t="s">
        <v>42</v>
      </c>
      <c r="L500" s="21" t="s">
        <v>1161</v>
      </c>
    </row>
    <row r="501" spans="1:12" x14ac:dyDescent="0.25">
      <c r="A501" s="21" t="s">
        <v>42</v>
      </c>
      <c r="B501" s="21" t="s">
        <v>42</v>
      </c>
      <c r="C501" s="21" t="s">
        <v>1006</v>
      </c>
      <c r="D501" s="28" t="s">
        <v>1007</v>
      </c>
      <c r="E501" s="21" t="s">
        <v>1287</v>
      </c>
      <c r="F501" s="21" t="s">
        <v>49</v>
      </c>
      <c r="G501" s="21" t="s">
        <v>42</v>
      </c>
      <c r="H501" s="21" t="s">
        <v>42</v>
      </c>
      <c r="I501" s="21" t="s">
        <v>42</v>
      </c>
      <c r="J501" s="21" t="s">
        <v>42</v>
      </c>
      <c r="K501" s="29" t="s">
        <v>42</v>
      </c>
      <c r="L501" s="21" t="s">
        <v>1008</v>
      </c>
    </row>
    <row r="502" spans="1:12" x14ac:dyDescent="0.25">
      <c r="A502" s="21" t="s">
        <v>42</v>
      </c>
      <c r="B502" s="21" t="s">
        <v>42</v>
      </c>
      <c r="C502" s="21" t="s">
        <v>1009</v>
      </c>
      <c r="D502" s="28" t="s">
        <v>1010</v>
      </c>
      <c r="E502" s="21" t="s">
        <v>1287</v>
      </c>
      <c r="F502" s="21" t="s">
        <v>49</v>
      </c>
      <c r="G502" s="21" t="s">
        <v>42</v>
      </c>
      <c r="H502" s="21" t="s">
        <v>42</v>
      </c>
      <c r="I502" s="21" t="s">
        <v>42</v>
      </c>
      <c r="J502" s="21" t="s">
        <v>42</v>
      </c>
      <c r="K502" s="29" t="s">
        <v>42</v>
      </c>
      <c r="L502" s="21" t="s">
        <v>489</v>
      </c>
    </row>
    <row r="503" spans="1:12" x14ac:dyDescent="0.25">
      <c r="A503" s="20"/>
      <c r="B503" s="20"/>
      <c r="C503" s="20"/>
      <c r="D503" s="32"/>
      <c r="E503" s="20"/>
      <c r="F503" s="20"/>
      <c r="G503" s="20"/>
      <c r="H503" s="20"/>
      <c r="I503" s="20"/>
      <c r="J503" s="20"/>
      <c r="K503" s="20"/>
      <c r="L503" s="20"/>
    </row>
    <row r="504" spans="1:12" x14ac:dyDescent="0.25">
      <c r="A504" s="21" t="s">
        <v>1331</v>
      </c>
      <c r="B504" s="21" t="s">
        <v>42</v>
      </c>
      <c r="C504" s="21" t="s">
        <v>42</v>
      </c>
      <c r="D504" s="28" t="s">
        <v>1332</v>
      </c>
      <c r="E504" s="21" t="s">
        <v>42</v>
      </c>
      <c r="F504" s="21" t="s">
        <v>45</v>
      </c>
      <c r="G504" s="21" t="s">
        <v>42</v>
      </c>
      <c r="H504" s="21" t="s">
        <v>42</v>
      </c>
      <c r="I504" s="21" t="s">
        <v>42</v>
      </c>
      <c r="J504" s="21" t="s">
        <v>42</v>
      </c>
      <c r="K504" t="s">
        <v>1001</v>
      </c>
      <c r="L504" s="21" t="s">
        <v>42</v>
      </c>
    </row>
    <row r="505" spans="1:12" x14ac:dyDescent="0.25">
      <c r="A505" s="21" t="s">
        <v>42</v>
      </c>
      <c r="B505" s="21" t="s">
        <v>42</v>
      </c>
      <c r="C505" s="21" t="s">
        <v>1333</v>
      </c>
      <c r="D505" s="28" t="s">
        <v>1334</v>
      </c>
      <c r="E505" s="21" t="s">
        <v>1331</v>
      </c>
      <c r="F505" s="21" t="s">
        <v>49</v>
      </c>
      <c r="G505" s="21" t="s">
        <v>42</v>
      </c>
      <c r="H505" s="21" t="s">
        <v>42</v>
      </c>
      <c r="I505" s="21" t="s">
        <v>42</v>
      </c>
      <c r="J505" s="21" t="s">
        <v>42</v>
      </c>
      <c r="K505" s="29" t="s">
        <v>42</v>
      </c>
      <c r="L505" s="21" t="s">
        <v>503</v>
      </c>
    </row>
    <row r="506" spans="1:12" x14ac:dyDescent="0.25">
      <c r="A506" s="21" t="s">
        <v>42</v>
      </c>
      <c r="B506" s="21" t="s">
        <v>42</v>
      </c>
      <c r="C506" s="21" t="s">
        <v>1335</v>
      </c>
      <c r="D506" s="28" t="s">
        <v>1336</v>
      </c>
      <c r="E506" s="21" t="s">
        <v>1331</v>
      </c>
      <c r="F506" s="21" t="s">
        <v>49</v>
      </c>
      <c r="G506" s="21" t="s">
        <v>42</v>
      </c>
      <c r="H506" s="21" t="s">
        <v>42</v>
      </c>
      <c r="I506" s="21" t="s">
        <v>42</v>
      </c>
      <c r="J506" s="21" t="s">
        <v>42</v>
      </c>
      <c r="K506" s="29" t="s">
        <v>42</v>
      </c>
      <c r="L506" s="21" t="s">
        <v>1337</v>
      </c>
    </row>
    <row r="507" spans="1:12" x14ac:dyDescent="0.25">
      <c r="A507" s="21" t="s">
        <v>42</v>
      </c>
      <c r="B507" s="21" t="s">
        <v>42</v>
      </c>
      <c r="C507" s="21" t="s">
        <v>1006</v>
      </c>
      <c r="D507" s="28" t="s">
        <v>1007</v>
      </c>
      <c r="E507" s="21" t="s">
        <v>1331</v>
      </c>
      <c r="F507" s="21" t="s">
        <v>49</v>
      </c>
      <c r="G507" s="21" t="s">
        <v>42</v>
      </c>
      <c r="H507" s="21" t="s">
        <v>42</v>
      </c>
      <c r="I507" s="21" t="s">
        <v>42</v>
      </c>
      <c r="J507" s="21" t="s">
        <v>42</v>
      </c>
      <c r="K507" s="29" t="s">
        <v>42</v>
      </c>
      <c r="L507" s="21" t="s">
        <v>1008</v>
      </c>
    </row>
    <row r="508" spans="1:12" x14ac:dyDescent="0.25">
      <c r="A508" s="21" t="s">
        <v>42</v>
      </c>
      <c r="B508" s="21" t="s">
        <v>42</v>
      </c>
      <c r="C508" s="21" t="s">
        <v>1009</v>
      </c>
      <c r="D508" s="28" t="s">
        <v>1010</v>
      </c>
      <c r="E508" s="21" t="s">
        <v>1331</v>
      </c>
      <c r="F508" s="21" t="s">
        <v>49</v>
      </c>
      <c r="G508" s="21" t="s">
        <v>42</v>
      </c>
      <c r="H508" s="21" t="s">
        <v>42</v>
      </c>
      <c r="I508" s="21" t="s">
        <v>42</v>
      </c>
      <c r="J508" s="21" t="s">
        <v>42</v>
      </c>
      <c r="K508" s="29" t="s">
        <v>42</v>
      </c>
      <c r="L508" s="21" t="s">
        <v>489</v>
      </c>
    </row>
    <row r="509" spans="1:12" x14ac:dyDescent="0.25">
      <c r="A509" s="20"/>
      <c r="B509" s="20"/>
      <c r="C509" s="20"/>
      <c r="D509" s="32"/>
      <c r="E509" s="20"/>
      <c r="F509" s="20"/>
      <c r="G509" s="20"/>
      <c r="H509" s="20"/>
      <c r="I509" s="20"/>
      <c r="J509" s="20"/>
      <c r="K509" s="20"/>
      <c r="L509" s="20"/>
    </row>
    <row r="510" spans="1:12" x14ac:dyDescent="0.25">
      <c r="A510" s="21" t="s">
        <v>1338</v>
      </c>
      <c r="B510" s="21" t="s">
        <v>42</v>
      </c>
      <c r="C510" s="21" t="s">
        <v>42</v>
      </c>
      <c r="D510" s="28" t="s">
        <v>1339</v>
      </c>
      <c r="E510" s="21" t="s">
        <v>42</v>
      </c>
      <c r="F510" s="21" t="s">
        <v>45</v>
      </c>
      <c r="G510" s="21" t="s">
        <v>42</v>
      </c>
      <c r="H510" s="21" t="s">
        <v>42</v>
      </c>
      <c r="I510" s="21" t="s">
        <v>42</v>
      </c>
      <c r="J510" s="21" t="s">
        <v>42</v>
      </c>
      <c r="K510" s="29" t="s">
        <v>1340</v>
      </c>
      <c r="L510" s="21" t="s">
        <v>42</v>
      </c>
    </row>
    <row r="511" spans="1:12" x14ac:dyDescent="0.25">
      <c r="A511" s="21" t="s">
        <v>42</v>
      </c>
      <c r="B511" s="21" t="s">
        <v>42</v>
      </c>
      <c r="C511" s="21" t="s">
        <v>1341</v>
      </c>
      <c r="D511" s="28" t="s">
        <v>1342</v>
      </c>
      <c r="E511" s="21" t="s">
        <v>1338</v>
      </c>
      <c r="F511" s="21" t="s">
        <v>49</v>
      </c>
      <c r="G511" s="21" t="s">
        <v>42</v>
      </c>
      <c r="H511" s="21" t="s">
        <v>42</v>
      </c>
      <c r="I511" s="21" t="s">
        <v>42</v>
      </c>
      <c r="J511" s="21" t="s">
        <v>42</v>
      </c>
      <c r="K511" s="29" t="s">
        <v>42</v>
      </c>
      <c r="L511" s="21" t="s">
        <v>503</v>
      </c>
    </row>
    <row r="512" spans="1:12" x14ac:dyDescent="0.25">
      <c r="A512" s="21" t="s">
        <v>42</v>
      </c>
      <c r="B512" s="21" t="s">
        <v>42</v>
      </c>
      <c r="C512" s="21" t="s">
        <v>1343</v>
      </c>
      <c r="D512" s="28" t="s">
        <v>1344</v>
      </c>
      <c r="E512" s="21" t="s">
        <v>1338</v>
      </c>
      <c r="F512" s="21" t="s">
        <v>49</v>
      </c>
      <c r="G512" s="21" t="s">
        <v>42</v>
      </c>
      <c r="H512" s="21" t="s">
        <v>42</v>
      </c>
      <c r="I512" s="21" t="s">
        <v>42</v>
      </c>
      <c r="J512" s="21" t="s">
        <v>42</v>
      </c>
      <c r="K512" s="29" t="s">
        <v>42</v>
      </c>
      <c r="L512" s="21" t="s">
        <v>1161</v>
      </c>
    </row>
    <row r="513" spans="1:12" x14ac:dyDescent="0.25">
      <c r="A513" s="21" t="s">
        <v>42</v>
      </c>
      <c r="B513" s="21" t="s">
        <v>42</v>
      </c>
      <c r="C513" s="21" t="s">
        <v>1006</v>
      </c>
      <c r="D513" s="28" t="s">
        <v>1007</v>
      </c>
      <c r="E513" s="21" t="s">
        <v>1338</v>
      </c>
      <c r="F513" s="21" t="s">
        <v>49</v>
      </c>
      <c r="G513" s="21" t="s">
        <v>42</v>
      </c>
      <c r="H513" s="21" t="s">
        <v>42</v>
      </c>
      <c r="I513" s="21" t="s">
        <v>42</v>
      </c>
      <c r="J513" s="21" t="s">
        <v>42</v>
      </c>
      <c r="K513" s="29" t="s">
        <v>42</v>
      </c>
      <c r="L513" s="21" t="s">
        <v>1008</v>
      </c>
    </row>
    <row r="514" spans="1:12" x14ac:dyDescent="0.25">
      <c r="A514" s="21" t="s">
        <v>42</v>
      </c>
      <c r="B514" s="21" t="s">
        <v>42</v>
      </c>
      <c r="C514" s="21" t="s">
        <v>1009</v>
      </c>
      <c r="D514" s="28" t="s">
        <v>1010</v>
      </c>
      <c r="E514" s="21" t="s">
        <v>1338</v>
      </c>
      <c r="F514" s="21" t="s">
        <v>49</v>
      </c>
      <c r="G514" s="21" t="s">
        <v>42</v>
      </c>
      <c r="H514" s="21" t="s">
        <v>42</v>
      </c>
      <c r="I514" s="21" t="s">
        <v>42</v>
      </c>
      <c r="J514" s="21" t="s">
        <v>42</v>
      </c>
      <c r="K514" s="29" t="s">
        <v>42</v>
      </c>
      <c r="L514" s="21" t="s">
        <v>489</v>
      </c>
    </row>
    <row r="515" spans="1:12" x14ac:dyDescent="0.25">
      <c r="A515" s="20"/>
      <c r="B515" s="20"/>
      <c r="C515" s="20"/>
      <c r="D515" s="32"/>
      <c r="E515" s="20"/>
      <c r="F515" s="20"/>
      <c r="G515" s="20"/>
      <c r="H515" s="20"/>
      <c r="I515" s="20"/>
      <c r="J515" s="20"/>
      <c r="K515" s="20"/>
      <c r="L515" s="20"/>
    </row>
    <row r="516" spans="1:12" x14ac:dyDescent="0.25">
      <c r="A516" s="21" t="s">
        <v>1345</v>
      </c>
      <c r="B516" s="21" t="s">
        <v>42</v>
      </c>
      <c r="C516" s="21" t="s">
        <v>42</v>
      </c>
      <c r="D516" s="28" t="s">
        <v>1346</v>
      </c>
      <c r="E516" s="21" t="s">
        <v>42</v>
      </c>
      <c r="F516" s="21" t="s">
        <v>45</v>
      </c>
      <c r="G516" s="21" t="s">
        <v>42</v>
      </c>
      <c r="H516" s="21" t="s">
        <v>42</v>
      </c>
      <c r="I516" s="21" t="s">
        <v>42</v>
      </c>
      <c r="J516" s="21" t="s">
        <v>42</v>
      </c>
      <c r="K516" s="29" t="s">
        <v>42</v>
      </c>
      <c r="L516" s="21" t="s">
        <v>42</v>
      </c>
    </row>
    <row r="517" spans="1:12" x14ac:dyDescent="0.25">
      <c r="A517" s="21" t="s">
        <v>42</v>
      </c>
      <c r="B517" s="21" t="s">
        <v>42</v>
      </c>
      <c r="C517" s="21" t="s">
        <v>1347</v>
      </c>
      <c r="D517" s="28" t="s">
        <v>1348</v>
      </c>
      <c r="E517" s="21" t="s">
        <v>1345</v>
      </c>
      <c r="F517" s="21" t="s">
        <v>49</v>
      </c>
      <c r="G517" s="21" t="s">
        <v>42</v>
      </c>
      <c r="H517" s="21" t="s">
        <v>42</v>
      </c>
      <c r="I517" s="21" t="s">
        <v>42</v>
      </c>
      <c r="J517" s="21" t="s">
        <v>42</v>
      </c>
      <c r="K517" s="29" t="s">
        <v>42</v>
      </c>
      <c r="L517" s="21" t="s">
        <v>503</v>
      </c>
    </row>
    <row r="518" spans="1:12" x14ac:dyDescent="0.25">
      <c r="A518" s="21" t="s">
        <v>42</v>
      </c>
      <c r="B518" s="21" t="s">
        <v>42</v>
      </c>
      <c r="C518" s="21" t="s">
        <v>1349</v>
      </c>
      <c r="D518" s="28" t="s">
        <v>1350</v>
      </c>
      <c r="E518" s="21" t="s">
        <v>1345</v>
      </c>
      <c r="F518" s="21" t="s">
        <v>49</v>
      </c>
      <c r="G518" s="21" t="s">
        <v>42</v>
      </c>
      <c r="H518" s="21" t="s">
        <v>42</v>
      </c>
      <c r="I518" s="21" t="s">
        <v>42</v>
      </c>
      <c r="J518" s="21" t="s">
        <v>42</v>
      </c>
      <c r="K518" s="29" t="s">
        <v>42</v>
      </c>
      <c r="L518" s="21" t="s">
        <v>1351</v>
      </c>
    </row>
    <row r="519" spans="1:12" x14ac:dyDescent="0.25">
      <c r="A519" s="21" t="s">
        <v>42</v>
      </c>
      <c r="B519" s="21" t="s">
        <v>42</v>
      </c>
      <c r="C519" s="21" t="s">
        <v>1006</v>
      </c>
      <c r="D519" s="28" t="s">
        <v>1007</v>
      </c>
      <c r="E519" s="21" t="s">
        <v>1345</v>
      </c>
      <c r="F519" s="21" t="s">
        <v>49</v>
      </c>
      <c r="G519" s="21" t="s">
        <v>42</v>
      </c>
      <c r="H519" s="21" t="s">
        <v>42</v>
      </c>
      <c r="I519" s="21" t="s">
        <v>42</v>
      </c>
      <c r="J519" s="21" t="s">
        <v>42</v>
      </c>
      <c r="K519" s="29" t="s">
        <v>42</v>
      </c>
      <c r="L519" s="21" t="s">
        <v>1008</v>
      </c>
    </row>
    <row r="520" spans="1:12" x14ac:dyDescent="0.25">
      <c r="A520" s="21" t="s">
        <v>42</v>
      </c>
      <c r="B520" s="21" t="s">
        <v>42</v>
      </c>
      <c r="C520" s="21" t="s">
        <v>1009</v>
      </c>
      <c r="D520" s="28" t="s">
        <v>1010</v>
      </c>
      <c r="E520" s="21" t="s">
        <v>1345</v>
      </c>
      <c r="F520" s="21" t="s">
        <v>49</v>
      </c>
      <c r="G520" s="21" t="s">
        <v>42</v>
      </c>
      <c r="H520" s="21" t="s">
        <v>42</v>
      </c>
      <c r="I520" s="21" t="s">
        <v>42</v>
      </c>
      <c r="J520" s="21" t="s">
        <v>42</v>
      </c>
      <c r="K520" s="29" t="s">
        <v>42</v>
      </c>
      <c r="L520" s="21" t="s">
        <v>489</v>
      </c>
    </row>
    <row r="521" spans="1:12" x14ac:dyDescent="0.25">
      <c r="A521" s="20"/>
      <c r="B521" s="20"/>
      <c r="C521" s="20"/>
      <c r="D521" s="32"/>
      <c r="E521" s="20"/>
      <c r="F521" s="20"/>
      <c r="G521" s="20"/>
      <c r="H521" s="20"/>
      <c r="I521" s="20"/>
      <c r="J521" s="20"/>
      <c r="K521" s="20"/>
      <c r="L521" s="20"/>
    </row>
    <row r="522" spans="1:12" x14ac:dyDescent="0.25">
      <c r="A522" s="21" t="s">
        <v>1352</v>
      </c>
      <c r="B522" s="21" t="s">
        <v>42</v>
      </c>
      <c r="C522" s="21" t="s">
        <v>42</v>
      </c>
      <c r="D522" s="28" t="s">
        <v>1353</v>
      </c>
      <c r="E522" s="21" t="s">
        <v>42</v>
      </c>
      <c r="F522" s="21" t="s">
        <v>45</v>
      </c>
      <c r="G522" s="21" t="s">
        <v>42</v>
      </c>
      <c r="H522" s="21" t="s">
        <v>42</v>
      </c>
      <c r="I522" s="21" t="s">
        <v>42</v>
      </c>
      <c r="J522" s="21" t="s">
        <v>42</v>
      </c>
      <c r="K522" s="29" t="s">
        <v>1354</v>
      </c>
      <c r="L522" s="21" t="s">
        <v>42</v>
      </c>
    </row>
    <row r="523" spans="1:12" x14ac:dyDescent="0.25">
      <c r="A523" s="21" t="s">
        <v>42</v>
      </c>
      <c r="B523" s="21" t="s">
        <v>42</v>
      </c>
      <c r="C523" s="21" t="s">
        <v>583</v>
      </c>
      <c r="D523" s="28" t="s">
        <v>584</v>
      </c>
      <c r="E523" s="21" t="s">
        <v>1352</v>
      </c>
      <c r="F523" s="21" t="s">
        <v>49</v>
      </c>
      <c r="G523" s="21" t="s">
        <v>42</v>
      </c>
      <c r="H523" s="21" t="s">
        <v>42</v>
      </c>
      <c r="I523" s="21" t="s">
        <v>585</v>
      </c>
      <c r="J523" s="21" t="s">
        <v>148</v>
      </c>
      <c r="K523" s="29" t="s">
        <v>42</v>
      </c>
      <c r="L523" s="21" t="s">
        <v>586</v>
      </c>
    </row>
    <row r="524" spans="1:12" x14ac:dyDescent="0.25">
      <c r="A524" s="21" t="s">
        <v>42</v>
      </c>
      <c r="B524" s="21" t="s">
        <v>42</v>
      </c>
      <c r="C524" s="21" t="s">
        <v>952</v>
      </c>
      <c r="D524" s="28" t="s">
        <v>953</v>
      </c>
      <c r="E524" s="21" t="s">
        <v>1352</v>
      </c>
      <c r="F524" s="21" t="s">
        <v>49</v>
      </c>
      <c r="G524" s="21" t="s">
        <v>42</v>
      </c>
      <c r="H524" s="21" t="s">
        <v>42</v>
      </c>
      <c r="I524" s="21" t="s">
        <v>142</v>
      </c>
      <c r="J524" s="21" t="s">
        <v>549</v>
      </c>
      <c r="K524" s="29" t="s">
        <v>42</v>
      </c>
      <c r="L524" s="21" t="s">
        <v>954</v>
      </c>
    </row>
    <row r="525" spans="1:12" x14ac:dyDescent="0.25">
      <c r="A525" s="21" t="s">
        <v>42</v>
      </c>
      <c r="B525" s="21" t="s">
        <v>42</v>
      </c>
      <c r="C525" s="21" t="s">
        <v>1355</v>
      </c>
      <c r="D525" s="28" t="s">
        <v>1356</v>
      </c>
      <c r="E525" s="21" t="s">
        <v>1352</v>
      </c>
      <c r="F525" s="21" t="s">
        <v>49</v>
      </c>
      <c r="G525" s="21" t="s">
        <v>42</v>
      </c>
      <c r="H525" s="21" t="s">
        <v>42</v>
      </c>
      <c r="I525" s="21" t="s">
        <v>585</v>
      </c>
      <c r="J525" s="21" t="s">
        <v>549</v>
      </c>
      <c r="K525" s="29" t="s">
        <v>42</v>
      </c>
      <c r="L525" s="21" t="s">
        <v>42</v>
      </c>
    </row>
    <row r="526" spans="1:12" x14ac:dyDescent="0.25">
      <c r="A526" s="20"/>
      <c r="B526" s="20"/>
      <c r="C526" s="20"/>
      <c r="D526" s="32"/>
      <c r="E526" s="20"/>
      <c r="F526" s="20"/>
      <c r="G526" s="20"/>
      <c r="H526" s="20"/>
      <c r="I526" s="20"/>
      <c r="J526" s="20"/>
      <c r="K526" s="20"/>
      <c r="L526" s="20"/>
    </row>
    <row r="527" spans="1:12" x14ac:dyDescent="0.25">
      <c r="A527" s="21" t="s">
        <v>1357</v>
      </c>
      <c r="C527" s="21" t="s">
        <v>42</v>
      </c>
      <c r="D527" s="28" t="s">
        <v>1358</v>
      </c>
      <c r="F527" s="21" t="s">
        <v>45</v>
      </c>
      <c r="H527" s="52" t="s">
        <v>54</v>
      </c>
      <c r="I527" s="53"/>
      <c r="J527" s="53"/>
      <c r="K527" s="53"/>
    </row>
    <row r="528" spans="1:12" x14ac:dyDescent="0.25">
      <c r="A528" s="20"/>
      <c r="B528" s="20"/>
      <c r="C528" s="20"/>
      <c r="D528" s="32"/>
      <c r="E528" s="20"/>
      <c r="F528" s="20"/>
      <c r="G528" s="20"/>
      <c r="H528" s="20"/>
      <c r="I528" s="20"/>
      <c r="J528" s="20"/>
      <c r="K528" s="20"/>
      <c r="L528" s="20"/>
    </row>
    <row r="529" spans="1:12" x14ac:dyDescent="0.25">
      <c r="A529" s="21">
        <v>2003128</v>
      </c>
      <c r="B529" s="21" t="s">
        <v>42</v>
      </c>
      <c r="C529" s="21" t="s">
        <v>42</v>
      </c>
      <c r="D529" s="34" t="s">
        <v>1361</v>
      </c>
      <c r="E529" s="21" t="s">
        <v>42</v>
      </c>
      <c r="F529" s="21" t="s">
        <v>45</v>
      </c>
      <c r="G529" s="21" t="s">
        <v>42</v>
      </c>
      <c r="H529" s="21" t="s">
        <v>42</v>
      </c>
      <c r="I529" s="21" t="s">
        <v>42</v>
      </c>
      <c r="J529" s="21" t="s">
        <v>42</v>
      </c>
      <c r="K529" s="29" t="s">
        <v>1362</v>
      </c>
      <c r="L529" s="21" t="s">
        <v>42</v>
      </c>
    </row>
    <row r="530" spans="1:12" x14ac:dyDescent="0.25">
      <c r="A530" s="21" t="s">
        <v>42</v>
      </c>
      <c r="B530" s="21" t="s">
        <v>42</v>
      </c>
      <c r="C530" s="21" t="s">
        <v>1363</v>
      </c>
      <c r="D530" s="28" t="s">
        <v>1364</v>
      </c>
      <c r="E530" s="21" t="s">
        <v>1360</v>
      </c>
      <c r="F530" s="21" t="s">
        <v>49</v>
      </c>
      <c r="G530" s="21" t="s">
        <v>42</v>
      </c>
      <c r="H530" s="21" t="s">
        <v>42</v>
      </c>
      <c r="I530" s="21" t="s">
        <v>1365</v>
      </c>
      <c r="J530" s="21" t="s">
        <v>549</v>
      </c>
      <c r="K530" s="29" t="s">
        <v>42</v>
      </c>
      <c r="L530" s="21" t="s">
        <v>1366</v>
      </c>
    </row>
    <row r="531" spans="1:12" x14ac:dyDescent="0.25">
      <c r="A531" s="38" t="s">
        <v>42</v>
      </c>
      <c r="B531" s="38" t="s">
        <v>42</v>
      </c>
      <c r="C531" s="38" t="s">
        <v>1367</v>
      </c>
      <c r="D531" s="38" t="s">
        <v>1368</v>
      </c>
      <c r="E531" s="38" t="s">
        <v>1360</v>
      </c>
      <c r="F531" s="38" t="s">
        <v>1487</v>
      </c>
      <c r="G531" s="38" t="s">
        <v>42</v>
      </c>
      <c r="H531" s="38" t="s">
        <v>42</v>
      </c>
      <c r="I531" s="38" t="s">
        <v>1365</v>
      </c>
      <c r="J531" s="38" t="s">
        <v>549</v>
      </c>
      <c r="K531" s="39" t="s">
        <v>42</v>
      </c>
      <c r="L531" s="38" t="s">
        <v>1369</v>
      </c>
    </row>
    <row r="532" spans="1:12" x14ac:dyDescent="0.25">
      <c r="A532" s="38" t="s">
        <v>42</v>
      </c>
      <c r="B532" s="38" t="s">
        <v>42</v>
      </c>
      <c r="C532" s="38" t="s">
        <v>1370</v>
      </c>
      <c r="D532" s="38" t="s">
        <v>1371</v>
      </c>
      <c r="E532" s="38" t="s">
        <v>1360</v>
      </c>
      <c r="F532" s="38" t="s">
        <v>1487</v>
      </c>
      <c r="G532" s="38" t="s">
        <v>42</v>
      </c>
      <c r="H532" s="38" t="s">
        <v>42</v>
      </c>
      <c r="I532" s="38" t="s">
        <v>42</v>
      </c>
      <c r="J532" s="38" t="s">
        <v>42</v>
      </c>
      <c r="K532" s="39" t="s">
        <v>42</v>
      </c>
      <c r="L532" s="38" t="s">
        <v>42</v>
      </c>
    </row>
    <row r="533" spans="1:12" x14ac:dyDescent="0.25">
      <c r="A533" s="38" t="s">
        <v>42</v>
      </c>
      <c r="B533" s="38" t="s">
        <v>42</v>
      </c>
      <c r="C533" s="38" t="s">
        <v>1372</v>
      </c>
      <c r="D533" s="38" t="s">
        <v>1373</v>
      </c>
      <c r="E533" s="38" t="s">
        <v>1360</v>
      </c>
      <c r="F533" s="38" t="s">
        <v>1487</v>
      </c>
      <c r="G533" s="38" t="s">
        <v>42</v>
      </c>
      <c r="H533" s="38" t="s">
        <v>42</v>
      </c>
      <c r="I533" s="38" t="s">
        <v>42</v>
      </c>
      <c r="J533" s="38" t="s">
        <v>42</v>
      </c>
      <c r="K533" s="39" t="s">
        <v>42</v>
      </c>
      <c r="L533" s="38" t="s">
        <v>1374</v>
      </c>
    </row>
    <row r="534" spans="1:12" x14ac:dyDescent="0.25">
      <c r="A534" s="20"/>
      <c r="B534" s="20"/>
      <c r="C534" s="20"/>
      <c r="D534" s="32"/>
      <c r="E534" s="20"/>
      <c r="F534" s="20"/>
      <c r="G534" s="20"/>
      <c r="H534" s="20"/>
      <c r="I534" s="20"/>
      <c r="J534" s="20"/>
      <c r="K534" s="20"/>
      <c r="L534" s="20"/>
    </row>
    <row r="535" spans="1:12" x14ac:dyDescent="0.25">
      <c r="A535" s="21" t="s">
        <v>1375</v>
      </c>
      <c r="B535" s="21" t="s">
        <v>42</v>
      </c>
      <c r="C535" s="21" t="s">
        <v>42</v>
      </c>
      <c r="D535" s="28" t="s">
        <v>1376</v>
      </c>
      <c r="E535" s="21" t="s">
        <v>42</v>
      </c>
      <c r="F535" s="21" t="s">
        <v>45</v>
      </c>
      <c r="G535" s="21" t="s">
        <v>42</v>
      </c>
      <c r="H535" s="21" t="s">
        <v>42</v>
      </c>
      <c r="I535" s="21" t="s">
        <v>42</v>
      </c>
      <c r="J535" s="21" t="s">
        <v>42</v>
      </c>
      <c r="K535" t="s">
        <v>1377</v>
      </c>
      <c r="L535" s="21" t="s">
        <v>42</v>
      </c>
    </row>
    <row r="536" spans="1:12" ht="30" x14ac:dyDescent="0.25">
      <c r="A536" s="21" t="s">
        <v>42</v>
      </c>
      <c r="B536" s="21" t="s">
        <v>42</v>
      </c>
      <c r="C536" s="21" t="s">
        <v>1378</v>
      </c>
      <c r="D536" s="28" t="s">
        <v>1379</v>
      </c>
      <c r="E536" s="21" t="s">
        <v>1375</v>
      </c>
      <c r="F536" s="21" t="s">
        <v>49</v>
      </c>
      <c r="G536" s="21" t="s">
        <v>42</v>
      </c>
      <c r="H536" s="21" t="s">
        <v>42</v>
      </c>
      <c r="I536" s="21" t="s">
        <v>1380</v>
      </c>
      <c r="J536" s="21" t="s">
        <v>549</v>
      </c>
      <c r="K536" s="29" t="s">
        <v>42</v>
      </c>
      <c r="L536" s="21" t="s">
        <v>42</v>
      </c>
    </row>
    <row r="537" spans="1:12" ht="30" x14ac:dyDescent="0.25">
      <c r="A537" s="21" t="s">
        <v>42</v>
      </c>
      <c r="B537" s="21" t="s">
        <v>42</v>
      </c>
      <c r="C537" s="21" t="s">
        <v>1381</v>
      </c>
      <c r="D537" s="28" t="s">
        <v>1382</v>
      </c>
      <c r="E537" s="21" t="s">
        <v>1375</v>
      </c>
      <c r="F537" s="21" t="s">
        <v>49</v>
      </c>
      <c r="G537" s="21" t="s">
        <v>42</v>
      </c>
      <c r="H537" s="21" t="s">
        <v>42</v>
      </c>
      <c r="I537" s="21" t="s">
        <v>1380</v>
      </c>
      <c r="J537" s="21" t="s">
        <v>1383</v>
      </c>
      <c r="K537" s="29" t="s">
        <v>42</v>
      </c>
      <c r="L537" s="21" t="s">
        <v>42</v>
      </c>
    </row>
    <row r="538" spans="1:12" x14ac:dyDescent="0.25">
      <c r="A538" s="20"/>
      <c r="B538" s="20"/>
      <c r="C538" s="20"/>
      <c r="D538" s="32"/>
      <c r="E538" s="20"/>
      <c r="F538" s="20"/>
      <c r="G538" s="20"/>
      <c r="H538" s="20"/>
      <c r="I538" s="20"/>
      <c r="J538" s="20"/>
      <c r="K538" s="20"/>
      <c r="L538" s="20"/>
    </row>
    <row r="539" spans="1:12" x14ac:dyDescent="0.25">
      <c r="A539" s="21" t="s">
        <v>1384</v>
      </c>
      <c r="C539" s="21" t="s">
        <v>42</v>
      </c>
      <c r="D539" s="28" t="s">
        <v>1385</v>
      </c>
      <c r="F539" s="21" t="s">
        <v>45</v>
      </c>
      <c r="H539" s="52" t="s">
        <v>54</v>
      </c>
      <c r="I539" s="53"/>
      <c r="J539" s="53"/>
      <c r="K539" s="53"/>
    </row>
    <row r="540" spans="1:12" x14ac:dyDescent="0.25">
      <c r="A540" s="20"/>
      <c r="B540" s="20"/>
      <c r="C540" s="20"/>
      <c r="D540" s="32"/>
      <c r="E540" s="20"/>
      <c r="F540" s="20"/>
      <c r="G540" s="20"/>
      <c r="H540" s="20"/>
      <c r="I540" s="20"/>
      <c r="J540" s="20"/>
      <c r="K540" s="20"/>
      <c r="L540" s="20"/>
    </row>
    <row r="541" spans="1:12" x14ac:dyDescent="0.25">
      <c r="A541" s="21" t="s">
        <v>1410</v>
      </c>
      <c r="B541" s="21" t="s">
        <v>42</v>
      </c>
      <c r="C541" s="21" t="s">
        <v>42</v>
      </c>
      <c r="D541" s="28" t="s">
        <v>1411</v>
      </c>
      <c r="E541" s="21" t="s">
        <v>42</v>
      </c>
      <c r="F541" s="21" t="s">
        <v>45</v>
      </c>
      <c r="G541" s="21" t="s">
        <v>42</v>
      </c>
      <c r="H541" s="21" t="s">
        <v>42</v>
      </c>
      <c r="I541" s="21" t="s">
        <v>42</v>
      </c>
      <c r="J541" s="21" t="s">
        <v>42</v>
      </c>
      <c r="K541" s="29" t="s">
        <v>1412</v>
      </c>
      <c r="L541" s="21" t="s">
        <v>42</v>
      </c>
    </row>
    <row r="542" spans="1:12" x14ac:dyDescent="0.25">
      <c r="A542" s="27" t="s">
        <v>42</v>
      </c>
      <c r="B542" s="27" t="s">
        <v>42</v>
      </c>
      <c r="C542" s="27" t="s">
        <v>1413</v>
      </c>
      <c r="D542" s="27" t="s">
        <v>1414</v>
      </c>
      <c r="E542" s="27" t="s">
        <v>1410</v>
      </c>
      <c r="F542" s="27" t="s">
        <v>1488</v>
      </c>
      <c r="G542" s="27" t="s">
        <v>42</v>
      </c>
      <c r="H542" s="27" t="s">
        <v>42</v>
      </c>
      <c r="I542" s="27" t="s">
        <v>42</v>
      </c>
      <c r="J542" s="27" t="s">
        <v>42</v>
      </c>
      <c r="K542" s="36" t="s">
        <v>42</v>
      </c>
      <c r="L542" s="27" t="s">
        <v>42</v>
      </c>
    </row>
    <row r="543" spans="1:12" x14ac:dyDescent="0.25">
      <c r="A543" s="21" t="s">
        <v>42</v>
      </c>
      <c r="B543" s="21" t="s">
        <v>42</v>
      </c>
      <c r="C543" s="21" t="s">
        <v>1410</v>
      </c>
      <c r="D543" s="28" t="s">
        <v>1415</v>
      </c>
      <c r="E543" s="21" t="s">
        <v>1410</v>
      </c>
      <c r="F543" s="21" t="s">
        <v>49</v>
      </c>
      <c r="G543" s="21" t="s">
        <v>42</v>
      </c>
      <c r="H543" s="21" t="s">
        <v>42</v>
      </c>
      <c r="I543" s="21" t="s">
        <v>445</v>
      </c>
      <c r="J543" s="21" t="s">
        <v>148</v>
      </c>
      <c r="K543" s="29" t="s">
        <v>42</v>
      </c>
      <c r="L543" s="21" t="s">
        <v>1416</v>
      </c>
    </row>
    <row r="544" spans="1:12" x14ac:dyDescent="0.25">
      <c r="A544" s="38" t="s">
        <v>42</v>
      </c>
      <c r="B544" s="38" t="s">
        <v>42</v>
      </c>
      <c r="C544" s="38" t="s">
        <v>1417</v>
      </c>
      <c r="D544" s="38" t="s">
        <v>1418</v>
      </c>
      <c r="E544" s="38" t="s">
        <v>1410</v>
      </c>
      <c r="F544" s="38" t="s">
        <v>1489</v>
      </c>
      <c r="G544" s="38" t="s">
        <v>42</v>
      </c>
      <c r="H544" s="38" t="s">
        <v>42</v>
      </c>
      <c r="I544" s="38" t="s">
        <v>42</v>
      </c>
      <c r="J544" s="38" t="s">
        <v>42</v>
      </c>
      <c r="K544" s="39" t="s">
        <v>42</v>
      </c>
      <c r="L544" s="38" t="s">
        <v>503</v>
      </c>
    </row>
    <row r="545" spans="1:12" x14ac:dyDescent="0.25">
      <c r="A545" s="20"/>
      <c r="B545" s="20"/>
      <c r="C545" s="20"/>
      <c r="D545" s="32"/>
      <c r="E545" s="20"/>
      <c r="F545" s="20"/>
      <c r="G545" s="20"/>
      <c r="H545" s="20"/>
      <c r="I545" s="20"/>
      <c r="J545" s="20"/>
      <c r="K545" s="20"/>
      <c r="L545" s="20"/>
    </row>
    <row r="546" spans="1:12" x14ac:dyDescent="0.25">
      <c r="A546" s="21" t="s">
        <v>1419</v>
      </c>
      <c r="B546" s="21" t="s">
        <v>42</v>
      </c>
      <c r="C546" s="21" t="s">
        <v>42</v>
      </c>
      <c r="D546" s="28" t="s">
        <v>1420</v>
      </c>
      <c r="E546" s="21" t="s">
        <v>42</v>
      </c>
      <c r="F546" s="21" t="s">
        <v>45</v>
      </c>
      <c r="G546" s="21" t="s">
        <v>42</v>
      </c>
      <c r="H546" s="21" t="s">
        <v>42</v>
      </c>
      <c r="I546" s="21" t="s">
        <v>42</v>
      </c>
      <c r="J546" s="21" t="s">
        <v>42</v>
      </c>
      <c r="K546" s="29" t="s">
        <v>1421</v>
      </c>
      <c r="L546" s="21" t="s">
        <v>42</v>
      </c>
    </row>
    <row r="547" spans="1:12" x14ac:dyDescent="0.25">
      <c r="A547" s="21" t="s">
        <v>42</v>
      </c>
      <c r="B547" s="21" t="s">
        <v>42</v>
      </c>
      <c r="C547" s="21" t="s">
        <v>1422</v>
      </c>
      <c r="D547" s="28" t="s">
        <v>1423</v>
      </c>
      <c r="E547" s="21" t="s">
        <v>1419</v>
      </c>
      <c r="F547" s="21" t="s">
        <v>49</v>
      </c>
      <c r="G547" s="21" t="s">
        <v>42</v>
      </c>
      <c r="H547" s="21" t="s">
        <v>42</v>
      </c>
      <c r="I547" s="21" t="s">
        <v>545</v>
      </c>
      <c r="J547" s="21" t="s">
        <v>1383</v>
      </c>
      <c r="K547" s="29" t="s">
        <v>42</v>
      </c>
      <c r="L547" s="21" t="s">
        <v>42</v>
      </c>
    </row>
    <row r="548" spans="1:12" x14ac:dyDescent="0.25">
      <c r="A548" s="21" t="s">
        <v>42</v>
      </c>
      <c r="B548" s="21" t="s">
        <v>42</v>
      </c>
      <c r="C548" s="21" t="s">
        <v>1424</v>
      </c>
      <c r="D548" s="28" t="s">
        <v>1425</v>
      </c>
      <c r="E548" s="21" t="s">
        <v>1419</v>
      </c>
      <c r="F548" s="21" t="s">
        <v>49</v>
      </c>
      <c r="G548" s="21" t="s">
        <v>42</v>
      </c>
      <c r="H548" s="21" t="s">
        <v>42</v>
      </c>
      <c r="I548" s="21" t="s">
        <v>1426</v>
      </c>
      <c r="J548" s="21" t="s">
        <v>1383</v>
      </c>
      <c r="K548" s="29" t="s">
        <v>42</v>
      </c>
      <c r="L548" s="21" t="s">
        <v>42</v>
      </c>
    </row>
    <row r="549" spans="1:12" x14ac:dyDescent="0.25">
      <c r="A549" s="21" t="s">
        <v>42</v>
      </c>
      <c r="B549" s="21" t="s">
        <v>42</v>
      </c>
      <c r="C549" s="21" t="s">
        <v>1427</v>
      </c>
      <c r="D549" s="28" t="s">
        <v>1428</v>
      </c>
      <c r="E549" s="21" t="s">
        <v>1419</v>
      </c>
      <c r="F549" s="21" t="s">
        <v>49</v>
      </c>
      <c r="G549" s="21" t="s">
        <v>42</v>
      </c>
      <c r="H549" s="21" t="s">
        <v>42</v>
      </c>
      <c r="I549" s="21" t="s">
        <v>445</v>
      </c>
      <c r="J549" s="21" t="s">
        <v>549</v>
      </c>
      <c r="K549" s="29" t="s">
        <v>42</v>
      </c>
      <c r="L549" s="21" t="s">
        <v>1429</v>
      </c>
    </row>
    <row r="550" spans="1:12" x14ac:dyDescent="0.25">
      <c r="A550" s="21" t="s">
        <v>42</v>
      </c>
      <c r="B550" s="21" t="s">
        <v>42</v>
      </c>
      <c r="C550" s="21" t="s">
        <v>1430</v>
      </c>
      <c r="D550" s="28" t="s">
        <v>1431</v>
      </c>
      <c r="E550" s="21" t="s">
        <v>1419</v>
      </c>
      <c r="F550" s="21" t="s">
        <v>49</v>
      </c>
      <c r="G550" s="21" t="s">
        <v>42</v>
      </c>
      <c r="H550" s="21" t="s">
        <v>42</v>
      </c>
      <c r="I550" s="21" t="s">
        <v>1432</v>
      </c>
      <c r="J550" s="21" t="s">
        <v>549</v>
      </c>
      <c r="K550" s="29" t="s">
        <v>42</v>
      </c>
      <c r="L550" s="21" t="s">
        <v>1433</v>
      </c>
    </row>
    <row r="551" spans="1:12" x14ac:dyDescent="0.25">
      <c r="A551" s="21" t="s">
        <v>42</v>
      </c>
      <c r="B551" s="21" t="s">
        <v>42</v>
      </c>
      <c r="C551" s="21" t="s">
        <v>1434</v>
      </c>
      <c r="D551" s="28" t="s">
        <v>1435</v>
      </c>
      <c r="E551" s="21" t="s">
        <v>1419</v>
      </c>
      <c r="F551" s="21" t="s">
        <v>458</v>
      </c>
      <c r="G551" s="21" t="s">
        <v>42</v>
      </c>
      <c r="H551" s="21" t="s">
        <v>42</v>
      </c>
      <c r="I551" s="21" t="s">
        <v>1436</v>
      </c>
      <c r="J551" s="21" t="s">
        <v>531</v>
      </c>
      <c r="K551" s="29" t="s">
        <v>42</v>
      </c>
      <c r="L551" s="21" t="s">
        <v>1437</v>
      </c>
    </row>
    <row r="552" spans="1:12" x14ac:dyDescent="0.25">
      <c r="A552" s="21" t="s">
        <v>42</v>
      </c>
      <c r="B552" s="21" t="s">
        <v>42</v>
      </c>
      <c r="C552" s="21" t="s">
        <v>1438</v>
      </c>
      <c r="D552" s="28" t="s">
        <v>1439</v>
      </c>
      <c r="E552" s="21" t="s">
        <v>1419</v>
      </c>
      <c r="F552" s="21" t="s">
        <v>458</v>
      </c>
      <c r="G552" s="21" t="s">
        <v>42</v>
      </c>
      <c r="H552" s="21" t="s">
        <v>42</v>
      </c>
      <c r="I552" s="21" t="s">
        <v>1440</v>
      </c>
      <c r="J552" s="21" t="s">
        <v>556</v>
      </c>
      <c r="K552" s="29" t="s">
        <v>42</v>
      </c>
      <c r="L552" s="21" t="s">
        <v>1441</v>
      </c>
    </row>
    <row r="553" spans="1:12" x14ac:dyDescent="0.25">
      <c r="A553" s="20"/>
      <c r="B553" s="20"/>
      <c r="C553" s="20"/>
      <c r="D553" s="32"/>
      <c r="E553" s="20"/>
      <c r="F553" s="20"/>
      <c r="G553" s="20"/>
      <c r="H553" s="20"/>
      <c r="I553" s="20"/>
      <c r="J553" s="20"/>
      <c r="K553" s="20"/>
      <c r="L553" s="20"/>
    </row>
    <row r="554" spans="1:12" x14ac:dyDescent="0.25">
      <c r="A554" s="21" t="s">
        <v>1442</v>
      </c>
      <c r="B554" s="21" t="s">
        <v>42</v>
      </c>
      <c r="C554" s="21" t="s">
        <v>42</v>
      </c>
      <c r="D554" s="28" t="s">
        <v>1443</v>
      </c>
      <c r="E554" s="21" t="s">
        <v>42</v>
      </c>
      <c r="F554" s="21" t="s">
        <v>45</v>
      </c>
      <c r="G554" s="21" t="s">
        <v>42</v>
      </c>
      <c r="H554" s="21" t="s">
        <v>42</v>
      </c>
      <c r="I554" s="21" t="s">
        <v>42</v>
      </c>
      <c r="J554" s="21" t="s">
        <v>42</v>
      </c>
      <c r="K554" s="29" t="s">
        <v>567</v>
      </c>
      <c r="L554" s="21" t="s">
        <v>42</v>
      </c>
    </row>
    <row r="555" spans="1:12" x14ac:dyDescent="0.25">
      <c r="A555" s="21" t="s">
        <v>42</v>
      </c>
      <c r="B555" s="21" t="s">
        <v>42</v>
      </c>
      <c r="C555" s="21" t="s">
        <v>1444</v>
      </c>
      <c r="D555" s="28" t="s">
        <v>1445</v>
      </c>
      <c r="E555" s="21" t="s">
        <v>1442</v>
      </c>
      <c r="F555" s="21" t="s">
        <v>49</v>
      </c>
      <c r="G555" s="21" t="s">
        <v>42</v>
      </c>
      <c r="H555" s="21" t="s">
        <v>42</v>
      </c>
      <c r="I555" s="21" t="s">
        <v>445</v>
      </c>
      <c r="J555" s="21" t="s">
        <v>549</v>
      </c>
      <c r="K555" s="29" t="s">
        <v>42</v>
      </c>
      <c r="L555" s="21" t="s">
        <v>1446</v>
      </c>
    </row>
    <row r="556" spans="1:12" x14ac:dyDescent="0.25">
      <c r="A556" s="21" t="s">
        <v>42</v>
      </c>
      <c r="B556" s="21" t="s">
        <v>42</v>
      </c>
      <c r="C556" s="21" t="s">
        <v>1447</v>
      </c>
      <c r="D556" s="28" t="s">
        <v>1448</v>
      </c>
      <c r="E556" s="21" t="s">
        <v>1442</v>
      </c>
      <c r="F556" s="21" t="s">
        <v>49</v>
      </c>
      <c r="G556" s="21" t="s">
        <v>42</v>
      </c>
      <c r="H556" s="21" t="s">
        <v>42</v>
      </c>
      <c r="I556" s="21" t="s">
        <v>445</v>
      </c>
      <c r="J556" s="21" t="s">
        <v>531</v>
      </c>
      <c r="K556" s="29" t="s">
        <v>42</v>
      </c>
      <c r="L556" s="21" t="s">
        <v>1449</v>
      </c>
    </row>
    <row r="557" spans="1:12" x14ac:dyDescent="0.25">
      <c r="A557" s="21" t="s">
        <v>42</v>
      </c>
      <c r="B557" s="21" t="s">
        <v>42</v>
      </c>
      <c r="C557" s="21" t="s">
        <v>1427</v>
      </c>
      <c r="D557" s="28" t="s">
        <v>1428</v>
      </c>
      <c r="E557" s="21" t="s">
        <v>1442</v>
      </c>
      <c r="F557" s="21" t="s">
        <v>49</v>
      </c>
      <c r="G557" s="21" t="s">
        <v>42</v>
      </c>
      <c r="H557" s="21" t="s">
        <v>42</v>
      </c>
      <c r="I557" s="21" t="s">
        <v>445</v>
      </c>
      <c r="J557" s="21" t="s">
        <v>549</v>
      </c>
      <c r="K557" s="29" t="s">
        <v>42</v>
      </c>
      <c r="L557" s="21" t="s">
        <v>1429</v>
      </c>
    </row>
    <row r="558" spans="1:12" x14ac:dyDescent="0.25">
      <c r="A558" s="21" t="s">
        <v>42</v>
      </c>
      <c r="B558" s="21" t="s">
        <v>42</v>
      </c>
      <c r="C558" s="21" t="s">
        <v>1430</v>
      </c>
      <c r="D558" s="28" t="s">
        <v>1431</v>
      </c>
      <c r="E558" s="21" t="s">
        <v>1442</v>
      </c>
      <c r="F558" s="21" t="s">
        <v>49</v>
      </c>
      <c r="G558" s="21" t="s">
        <v>42</v>
      </c>
      <c r="H558" s="21" t="s">
        <v>42</v>
      </c>
      <c r="I558" s="21" t="s">
        <v>1432</v>
      </c>
      <c r="J558" s="21" t="s">
        <v>549</v>
      </c>
      <c r="K558" s="29" t="s">
        <v>42</v>
      </c>
      <c r="L558" s="21" t="s">
        <v>1433</v>
      </c>
    </row>
    <row r="559" spans="1:12" x14ac:dyDescent="0.25">
      <c r="A559" s="21" t="s">
        <v>42</v>
      </c>
      <c r="B559" s="21" t="s">
        <v>42</v>
      </c>
      <c r="C559" s="21" t="s">
        <v>1434</v>
      </c>
      <c r="D559" s="28" t="s">
        <v>1435</v>
      </c>
      <c r="E559" s="21" t="s">
        <v>1442</v>
      </c>
      <c r="F559" s="21" t="s">
        <v>458</v>
      </c>
      <c r="G559" s="21" t="s">
        <v>42</v>
      </c>
      <c r="H559" s="21" t="s">
        <v>42</v>
      </c>
      <c r="I559" s="21" t="s">
        <v>1436</v>
      </c>
      <c r="J559" s="21" t="s">
        <v>531</v>
      </c>
      <c r="K559" s="29" t="s">
        <v>42</v>
      </c>
      <c r="L559" s="21" t="s">
        <v>1437</v>
      </c>
    </row>
    <row r="560" spans="1:12" x14ac:dyDescent="0.25">
      <c r="A560" s="21" t="s">
        <v>42</v>
      </c>
      <c r="B560" s="21" t="s">
        <v>42</v>
      </c>
      <c r="C560" s="21" t="s">
        <v>1438</v>
      </c>
      <c r="D560" s="28" t="s">
        <v>1439</v>
      </c>
      <c r="E560" s="21" t="s">
        <v>1442</v>
      </c>
      <c r="F560" s="21" t="s">
        <v>458</v>
      </c>
      <c r="G560" s="21" t="s">
        <v>42</v>
      </c>
      <c r="H560" s="21" t="s">
        <v>42</v>
      </c>
      <c r="I560" s="21" t="s">
        <v>1440</v>
      </c>
      <c r="J560" s="21" t="s">
        <v>556</v>
      </c>
      <c r="K560" s="29" t="s">
        <v>42</v>
      </c>
      <c r="L560" s="21" t="s">
        <v>1441</v>
      </c>
    </row>
    <row r="561" spans="1:12" x14ac:dyDescent="0.25">
      <c r="A561" s="20"/>
      <c r="B561" s="20"/>
      <c r="C561" s="20"/>
      <c r="D561" s="32"/>
      <c r="E561" s="20"/>
      <c r="F561" s="20"/>
      <c r="G561" s="20"/>
      <c r="H561" s="20"/>
      <c r="I561" s="20"/>
      <c r="J561" s="20"/>
      <c r="K561" s="20"/>
      <c r="L561" s="20"/>
    </row>
    <row r="562" spans="1:12" x14ac:dyDescent="0.25">
      <c r="A562" s="21" t="s">
        <v>1450</v>
      </c>
      <c r="C562" s="21" t="s">
        <v>42</v>
      </c>
      <c r="D562" s="28" t="s">
        <v>1451</v>
      </c>
      <c r="F562" s="21" t="s">
        <v>45</v>
      </c>
      <c r="H562" s="52" t="s">
        <v>54</v>
      </c>
      <c r="I562" s="53"/>
      <c r="J562" s="53"/>
      <c r="K562" s="53"/>
    </row>
    <row r="563" spans="1:12" x14ac:dyDescent="0.25">
      <c r="A563" s="20"/>
      <c r="B563" s="20"/>
      <c r="C563" s="20"/>
      <c r="D563" s="32"/>
      <c r="E563" s="20"/>
      <c r="F563" s="20"/>
      <c r="G563" s="20"/>
      <c r="H563" s="20"/>
      <c r="I563" s="20"/>
      <c r="J563" s="20"/>
      <c r="K563" s="20"/>
      <c r="L563" s="20"/>
    </row>
    <row r="564" spans="1:12" x14ac:dyDescent="0.25">
      <c r="A564" s="21" t="s">
        <v>1454</v>
      </c>
      <c r="C564" s="21" t="s">
        <v>42</v>
      </c>
      <c r="D564" s="28" t="s">
        <v>1455</v>
      </c>
      <c r="F564" s="21" t="s">
        <v>45</v>
      </c>
      <c r="H564" s="52" t="s">
        <v>54</v>
      </c>
      <c r="I564" s="53"/>
      <c r="J564" s="53"/>
      <c r="K564" s="53"/>
    </row>
    <row r="565" spans="1:12" x14ac:dyDescent="0.25">
      <c r="A565" s="20"/>
      <c r="B565" s="20"/>
      <c r="C565" s="20"/>
      <c r="D565" s="32"/>
      <c r="E565" s="20"/>
      <c r="F565" s="20"/>
      <c r="G565" s="20"/>
      <c r="H565" s="20"/>
      <c r="I565" s="20"/>
      <c r="J565" s="20"/>
      <c r="K565" s="20"/>
      <c r="L565" s="20"/>
    </row>
    <row r="566" spans="1:12" x14ac:dyDescent="0.25">
      <c r="A566" s="21" t="s">
        <v>1457</v>
      </c>
      <c r="B566" s="21" t="s">
        <v>42</v>
      </c>
      <c r="C566" s="21" t="s">
        <v>42</v>
      </c>
      <c r="D566" s="28" t="s">
        <v>1459</v>
      </c>
      <c r="E566" s="21" t="s">
        <v>42</v>
      </c>
      <c r="F566" s="21" t="s">
        <v>45</v>
      </c>
      <c r="G566" s="21" t="s">
        <v>42</v>
      </c>
      <c r="H566" s="21" t="s">
        <v>42</v>
      </c>
      <c r="I566" s="21" t="s">
        <v>42</v>
      </c>
      <c r="J566" s="21" t="s">
        <v>42</v>
      </c>
      <c r="K566" s="29" t="s">
        <v>1460</v>
      </c>
      <c r="L566" s="21" t="s">
        <v>42</v>
      </c>
    </row>
    <row r="567" spans="1:12" x14ac:dyDescent="0.25">
      <c r="A567" s="21" t="s">
        <v>42</v>
      </c>
      <c r="B567" s="21" t="s">
        <v>42</v>
      </c>
      <c r="C567" s="21" t="s">
        <v>1461</v>
      </c>
      <c r="D567" s="28" t="s">
        <v>1462</v>
      </c>
      <c r="E567" s="21" t="s">
        <v>1457</v>
      </c>
      <c r="F567" s="21" t="s">
        <v>49</v>
      </c>
      <c r="G567" s="21" t="s">
        <v>42</v>
      </c>
      <c r="H567" s="21" t="s">
        <v>42</v>
      </c>
      <c r="I567" s="21" t="s">
        <v>42</v>
      </c>
      <c r="J567" s="21" t="s">
        <v>42</v>
      </c>
      <c r="K567" s="29" t="s">
        <v>42</v>
      </c>
      <c r="L567" s="21" t="s">
        <v>1463</v>
      </c>
    </row>
    <row r="568" spans="1:12" x14ac:dyDescent="0.25">
      <c r="A568" s="20"/>
      <c r="B568" s="20"/>
      <c r="C568" s="20"/>
      <c r="D568" s="32"/>
      <c r="E568" s="20"/>
      <c r="F568" s="20"/>
      <c r="G568" s="20"/>
      <c r="H568" s="20"/>
      <c r="I568" s="20"/>
      <c r="J568" s="20"/>
      <c r="K568" s="20"/>
      <c r="L568" s="20"/>
    </row>
    <row r="569" spans="1:12" x14ac:dyDescent="0.25">
      <c r="A569" s="21" t="s">
        <v>1464</v>
      </c>
      <c r="C569" s="21" t="s">
        <v>42</v>
      </c>
      <c r="D569" s="28" t="s">
        <v>1465</v>
      </c>
      <c r="F569" s="21" t="s">
        <v>45</v>
      </c>
      <c r="H569" s="52" t="s">
        <v>54</v>
      </c>
      <c r="I569" s="53"/>
      <c r="J569" s="53"/>
      <c r="K569" s="53"/>
    </row>
    <row r="570" spans="1:12" x14ac:dyDescent="0.25">
      <c r="A570" s="20"/>
      <c r="B570" s="20"/>
      <c r="C570" s="20"/>
      <c r="D570" s="32"/>
      <c r="E570" s="20"/>
      <c r="F570" s="20"/>
      <c r="G570" s="20"/>
      <c r="H570" s="20"/>
      <c r="I570" s="20"/>
      <c r="J570" s="20"/>
      <c r="K570" s="20"/>
      <c r="L570" s="20"/>
    </row>
    <row r="571" spans="1:12" x14ac:dyDescent="0.25">
      <c r="A571" s="21" t="s">
        <v>1476</v>
      </c>
      <c r="C571" s="21" t="s">
        <v>42</v>
      </c>
      <c r="D571" s="28" t="s">
        <v>1477</v>
      </c>
      <c r="F571" s="21" t="s">
        <v>45</v>
      </c>
      <c r="H571" s="52" t="s">
        <v>54</v>
      </c>
      <c r="I571" s="53"/>
      <c r="J571" s="53"/>
      <c r="K571" s="53"/>
    </row>
    <row r="572" spans="1:12" x14ac:dyDescent="0.25">
      <c r="A572" s="20"/>
      <c r="B572" s="20"/>
      <c r="C572" s="20"/>
      <c r="D572" s="32"/>
      <c r="E572" s="20"/>
      <c r="F572" s="20"/>
      <c r="G572" s="20"/>
      <c r="H572" s="20"/>
      <c r="I572" s="20"/>
      <c r="J572" s="20"/>
      <c r="K572" s="20"/>
      <c r="L572" s="20"/>
    </row>
    <row r="573" spans="1:12" ht="30" x14ac:dyDescent="0.25">
      <c r="A573" s="21" t="s">
        <v>1490</v>
      </c>
      <c r="B573" s="21" t="s">
        <v>42</v>
      </c>
      <c r="C573" s="21" t="s">
        <v>42</v>
      </c>
      <c r="D573" s="21" t="s">
        <v>1491</v>
      </c>
      <c r="E573" s="21" t="s">
        <v>42</v>
      </c>
      <c r="F573" s="21" t="s">
        <v>45</v>
      </c>
      <c r="G573" s="21" t="s">
        <v>42</v>
      </c>
      <c r="H573" s="21" t="s">
        <v>42</v>
      </c>
      <c r="I573" s="21" t="s">
        <v>42</v>
      </c>
      <c r="J573" s="21" t="s">
        <v>42</v>
      </c>
      <c r="K573" s="21" t="s">
        <v>1492</v>
      </c>
      <c r="L573" s="21" t="s">
        <v>42</v>
      </c>
    </row>
    <row r="574" spans="1:12" x14ac:dyDescent="0.25">
      <c r="A574" s="21" t="s">
        <v>42</v>
      </c>
      <c r="B574" s="21" t="s">
        <v>42</v>
      </c>
      <c r="C574" s="21" t="s">
        <v>1493</v>
      </c>
      <c r="D574" s="21" t="s">
        <v>1494</v>
      </c>
      <c r="E574" s="21" t="s">
        <v>1490</v>
      </c>
      <c r="F574" s="21" t="s">
        <v>49</v>
      </c>
      <c r="G574" s="21" t="s">
        <v>42</v>
      </c>
      <c r="H574" s="21" t="s">
        <v>42</v>
      </c>
      <c r="I574" s="21" t="s">
        <v>104</v>
      </c>
      <c r="J574" s="21" t="s">
        <v>105</v>
      </c>
      <c r="K574" s="21" t="s">
        <v>42</v>
      </c>
      <c r="L574" s="21" t="s">
        <v>1495</v>
      </c>
    </row>
    <row r="575" spans="1:12" x14ac:dyDescent="0.25">
      <c r="A575" s="21" t="s">
        <v>42</v>
      </c>
      <c r="B575" s="21" t="s">
        <v>42</v>
      </c>
      <c r="C575" s="21" t="s">
        <v>495</v>
      </c>
      <c r="D575" s="40" t="s">
        <v>493</v>
      </c>
      <c r="E575" s="21" t="s">
        <v>1490</v>
      </c>
      <c r="F575" s="21" t="s">
        <v>49</v>
      </c>
      <c r="G575" s="21" t="s">
        <v>42</v>
      </c>
      <c r="H575" s="21" t="s">
        <v>42</v>
      </c>
      <c r="I575" s="21" t="s">
        <v>496</v>
      </c>
      <c r="J575" s="21" t="s">
        <v>148</v>
      </c>
      <c r="K575" s="21" t="s">
        <v>42</v>
      </c>
      <c r="L575" s="21" t="s">
        <v>497</v>
      </c>
    </row>
    <row r="576" spans="1:12" x14ac:dyDescent="0.25">
      <c r="A576" s="21" t="s">
        <v>42</v>
      </c>
      <c r="B576" s="21" t="s">
        <v>42</v>
      </c>
      <c r="C576" s="21" t="s">
        <v>1496</v>
      </c>
      <c r="D576" s="21" t="s">
        <v>1497</v>
      </c>
      <c r="E576" s="21" t="s">
        <v>1490</v>
      </c>
      <c r="F576" s="21" t="s">
        <v>49</v>
      </c>
      <c r="G576" s="21" t="s">
        <v>42</v>
      </c>
      <c r="H576" s="21" t="s">
        <v>42</v>
      </c>
      <c r="I576" s="21" t="s">
        <v>104</v>
      </c>
      <c r="J576" s="21" t="s">
        <v>105</v>
      </c>
      <c r="K576" s="21" t="s">
        <v>42</v>
      </c>
      <c r="L576" s="21" t="s">
        <v>1498</v>
      </c>
    </row>
    <row r="577" spans="1:12" x14ac:dyDescent="0.25">
      <c r="A577" s="21" t="s">
        <v>42</v>
      </c>
      <c r="B577" s="21" t="s">
        <v>42</v>
      </c>
      <c r="C577" s="21" t="s">
        <v>1499</v>
      </c>
      <c r="D577" s="21" t="s">
        <v>1500</v>
      </c>
      <c r="E577" s="21" t="s">
        <v>1490</v>
      </c>
      <c r="F577" s="21" t="s">
        <v>49</v>
      </c>
      <c r="G577" s="21" t="s">
        <v>42</v>
      </c>
      <c r="H577" s="21" t="s">
        <v>42</v>
      </c>
      <c r="I577" s="21" t="s">
        <v>445</v>
      </c>
      <c r="J577" s="21" t="s">
        <v>531</v>
      </c>
      <c r="K577" s="21" t="s">
        <v>42</v>
      </c>
      <c r="L577" s="21" t="s">
        <v>1501</v>
      </c>
    </row>
    <row r="578" spans="1:12" x14ac:dyDescent="0.25">
      <c r="A578" s="21" t="s">
        <v>42</v>
      </c>
      <c r="B578" s="21" t="s">
        <v>42</v>
      </c>
      <c r="C578" s="21" t="s">
        <v>1502</v>
      </c>
      <c r="D578" s="21" t="s">
        <v>1503</v>
      </c>
      <c r="E578" s="21" t="s">
        <v>1490</v>
      </c>
      <c r="F578" s="21" t="s">
        <v>49</v>
      </c>
      <c r="G578" s="21" t="s">
        <v>42</v>
      </c>
      <c r="H578" s="21" t="s">
        <v>42</v>
      </c>
      <c r="I578" s="21" t="s">
        <v>42</v>
      </c>
      <c r="J578" s="21" t="s">
        <v>42</v>
      </c>
      <c r="K578" s="21" t="s">
        <v>42</v>
      </c>
      <c r="L578" s="21" t="s">
        <v>42</v>
      </c>
    </row>
    <row r="579" spans="1:12" x14ac:dyDescent="0.25">
      <c r="A579" s="20"/>
      <c r="B579" s="20"/>
      <c r="C579" s="20"/>
      <c r="D579" s="20"/>
      <c r="E579" s="20"/>
      <c r="F579" s="20"/>
      <c r="G579" s="20"/>
      <c r="H579" s="20"/>
      <c r="I579" s="20"/>
      <c r="J579" s="20"/>
      <c r="K579" s="20"/>
      <c r="L579" s="20"/>
    </row>
  </sheetData>
  <mergeCells count="38">
    <mergeCell ref="H123:K123"/>
    <mergeCell ref="H6:K6"/>
    <mergeCell ref="H14:K14"/>
    <mergeCell ref="H16:K16"/>
    <mergeCell ref="H18:K18"/>
    <mergeCell ref="H20:K20"/>
    <mergeCell ref="H34:K34"/>
    <mergeCell ref="H36:K36"/>
    <mergeCell ref="H38:K38"/>
    <mergeCell ref="H40:K40"/>
    <mergeCell ref="H42:K42"/>
    <mergeCell ref="H44:K44"/>
    <mergeCell ref="H335:K335"/>
    <mergeCell ref="H125:K125"/>
    <mergeCell ref="H136:K136"/>
    <mergeCell ref="H138:K138"/>
    <mergeCell ref="H149:K149"/>
    <mergeCell ref="H151:K151"/>
    <mergeCell ref="H263:K263"/>
    <mergeCell ref="H271:K271"/>
    <mergeCell ref="H273:K273"/>
    <mergeCell ref="H322:K322"/>
    <mergeCell ref="H324:K324"/>
    <mergeCell ref="H527:K527"/>
    <mergeCell ref="H337:K337"/>
    <mergeCell ref="H355:K355"/>
    <mergeCell ref="H357:K357"/>
    <mergeCell ref="H359:K359"/>
    <mergeCell ref="H369:K369"/>
    <mergeCell ref="H371:K371"/>
    <mergeCell ref="H373:K373"/>
    <mergeCell ref="H390:K390"/>
    <mergeCell ref="H392:K392"/>
    <mergeCell ref="H539:K539"/>
    <mergeCell ref="H562:K562"/>
    <mergeCell ref="H564:K564"/>
    <mergeCell ref="H569:K569"/>
    <mergeCell ref="H571:K571"/>
  </mergeCells>
  <conditionalFormatting sqref="A1:M76 M77 A78:M88 A580:M65551 M573:M579 A348:M430 A443:M572 A90:M342 M89">
    <cfRule type="expression" dxfId="8" priority="10" stopIfTrue="1">
      <formula>INDIRECT("G"&amp;ROW())="Prompt"</formula>
    </cfRule>
  </conditionalFormatting>
  <conditionalFormatting sqref="A77:L77">
    <cfRule type="expression" dxfId="7" priority="5" stopIfTrue="1">
      <formula>INDIRECT("G"&amp;ROW())="Prompt"</formula>
    </cfRule>
  </conditionalFormatting>
  <conditionalFormatting sqref="A573:L579">
    <cfRule type="expression" dxfId="6" priority="4" stopIfTrue="1">
      <formula>INDIRECT("G"&amp;ROW())="Prompt"</formula>
    </cfRule>
  </conditionalFormatting>
  <conditionalFormatting sqref="A344:M347 A343:G343 I343:M343">
    <cfRule type="expression" dxfId="5" priority="3" stopIfTrue="1">
      <formula>INDIRECT("g"&amp;ROW())="Prompt"</formula>
    </cfRule>
  </conditionalFormatting>
  <conditionalFormatting sqref="A432:M442 A431:G431 I431:M431">
    <cfRule type="expression" dxfId="4" priority="2" stopIfTrue="1">
      <formula>INDIRECT("g"&amp;ROW())="Prompt"</formula>
    </cfRule>
  </conditionalFormatting>
  <conditionalFormatting sqref="A89:L89">
    <cfRule type="expression" dxfId="0" priority="1" stopIfTrue="1">
      <formula>INDIRECT("G"&amp;ROW())="Prompt"</formula>
    </cfRule>
  </conditionalFormatting>
  <hyperlinks>
    <hyperlink ref="H6" location="Reflex!$A$2" display="Reflex!$A$2" xr:uid="{C2E2ABA4-09D5-410B-9713-1A948F66F095}"/>
    <hyperlink ref="H14" location="Reflex!$A$8" display="Reflex!$A$8" xr:uid="{100C0596-005D-457F-B01C-BD306578F492}"/>
    <hyperlink ref="H16" location="Reflex!$A$14" display="Reflex!$A$14" xr:uid="{71210198-EA07-4CBE-A39B-A26F96FEE4B8}"/>
    <hyperlink ref="H18" location="Reflex!$A$20" display="Reflex!$A$20" xr:uid="{04D36103-2048-4467-A91A-11C5720BB2B0}"/>
    <hyperlink ref="H20" location="Reflex!$A$26" display="Reflex!$A$26" xr:uid="{C2035EDE-D26F-4466-96A2-6C115FA43300}"/>
    <hyperlink ref="H34" location="Reflex!$A$35" display="Reflex!$A$35" xr:uid="{705B84F5-397B-4C91-854D-2E30E846A87D}"/>
    <hyperlink ref="H36" location="Reflex!$A$44" display="Reflex!$A$44" xr:uid="{B5FF39EB-6068-4D27-91DC-61E1B42336E5}"/>
    <hyperlink ref="H38" location="Reflex!$A$82" display="Reflex!$A$82" xr:uid="{13D0EBAB-0763-4C0D-9AAA-7D981BC25C79}"/>
    <hyperlink ref="H40" location="Reflex!$A$117" display="Reflex!$A$117" xr:uid="{ABF7A1EE-A373-4024-A330-3A3DC2E2655A}"/>
    <hyperlink ref="H42" location="Reflex!$A$165" display="Reflex!$A$165" xr:uid="{CBBAA28C-FE2C-40B3-8D5E-F7F23C7CFF2B}"/>
    <hyperlink ref="H44" location="Reflex!$A$225" display="Reflex!$A$225" xr:uid="{D5E99C9C-D8D6-4E15-BA74-C4D25A64A33E}"/>
    <hyperlink ref="H123" location="Reflex!$A$248" display="Reflex!$A$248" xr:uid="{896527D0-8ECA-43FC-98DA-D9B487BA9845}"/>
    <hyperlink ref="H125" location="Reflex!$A$254" display="Reflex!$A$254" xr:uid="{950895FF-9A2B-4293-B39F-FE6533A09982}"/>
    <hyperlink ref="H136" location="Reflex!$A$260" display="Reflex!$A$260" xr:uid="{E6C2674F-0723-453A-82B6-043ED94AF39A}"/>
    <hyperlink ref="H138" location="Reflex!$A$266" display="Reflex!$A$266" xr:uid="{C61A3501-8AC5-40D5-8B8B-D1D076201422}"/>
    <hyperlink ref="H149" location="Reflex!$A$272" display="Reflex!$A$272" xr:uid="{DFD1904F-9442-457F-88AF-9A124738A5B4}"/>
    <hyperlink ref="H151" location="Reflex!$A$278" display="Reflex!$A$278" xr:uid="{25264AF8-DB99-43CE-9858-742F6901781F}"/>
    <hyperlink ref="H263" location="Reflex!$A$284" display="Reflex!$A$284" xr:uid="{EBAF6DFA-A10F-46D1-A3E4-6C09B2DB33FF}"/>
    <hyperlink ref="H271" location="Reflex!$A$292" display="Reflex!$A$292" xr:uid="{D3FC07C3-C134-422C-96CA-5D2F93682C39}"/>
    <hyperlink ref="H273" location="Reflex!$A$298" display="Reflex!$A$298" xr:uid="{97966351-ADB6-4819-A167-A3C9FE8F7FA2}"/>
    <hyperlink ref="H322" location="Reflex!$A$304" display="Reflex!$A$304" xr:uid="{B79300CE-C096-410D-9923-FE82A6C284D9}"/>
    <hyperlink ref="H324" location="Reflex!$A$312" display="Reflex!$A$312" xr:uid="{CE3A7FD8-E970-47B9-B1C0-6931DB4B6963}"/>
    <hyperlink ref="H335" location="Reflex!$A$318" display="Reflex!$A$318" xr:uid="{88E86081-88E6-4CE8-8D72-033F8F07CC36}"/>
    <hyperlink ref="H337" location="Reflex!$A$327" display="Reflex!$A$327" xr:uid="{53E65041-25E3-4E51-97AB-B6956C463D28}"/>
    <hyperlink ref="H355" location="Reflex!$A$361" display="Reflex!$A$361" xr:uid="{A7ADCE7C-0632-426C-BB92-C0F6131F1EEC}"/>
    <hyperlink ref="H357" location="Reflex!$A$367" display="Reflex!$A$367" xr:uid="{E1AB54BE-4614-43F3-A0A7-65AC04B52A59}"/>
    <hyperlink ref="H359" location="Reflex!$A$376" display="Reflex!$A$376" xr:uid="{2DB28795-6C5E-4F10-9BEA-7C1A4528DCD3}"/>
    <hyperlink ref="H369" location="Reflex!$A$382" display="Reflex!$A$382" xr:uid="{984F44A1-C6BB-4FE9-97E0-B0DAA5FDF58C}"/>
    <hyperlink ref="H371" location="Reflex!$A$388" display="Reflex!$A$388" xr:uid="{081D670A-1BF5-460B-9240-2A4F4CA26B36}"/>
    <hyperlink ref="H373" location="Reflex!$A$394" display="Reflex!$A$394" xr:uid="{BB45DF25-1E97-435F-AA66-3B2D4DD2DF6A}"/>
    <hyperlink ref="H390" location="Reflex!$A$400" display="Reflex!$A$400" xr:uid="{53BB1274-15BD-4030-8F65-AFE8CEF19AFE}"/>
    <hyperlink ref="H392" location="Reflex!$A$418" display="Reflex!$A$418" xr:uid="{9FC3CFD9-AC98-4B79-8140-5C5E0528FE23}"/>
    <hyperlink ref="H527" location="Reflex!$A$436" display="Reflex!$A$436" xr:uid="{11D4C866-AFA8-4670-B57B-A2E51CFAB9B0}"/>
    <hyperlink ref="H539" location="Reflex!$A$446" display="Reflex!$A$446" xr:uid="{A0471CD7-4FA4-4743-8601-B37A7927E3B6}"/>
    <hyperlink ref="H562" location="Reflex!$A$457" display="Reflex!$A$457" xr:uid="{9B6C8BC4-0AAD-496D-84CA-384A82FCC7CD}"/>
    <hyperlink ref="H564" location="Reflex!$A$469" display="Reflex!$A$469" xr:uid="{F6B294D5-031A-41C3-9792-5E46657A4D83}"/>
    <hyperlink ref="H569" location="Reflex!$A$482" display="Reflex!$A$482" xr:uid="{2EA108CD-6C27-4FD3-896E-B2682CAC48F3}"/>
    <hyperlink ref="H571" location="Reflex!$A$488" display="Reflex!$A$488" xr:uid="{F53392BD-9243-4113-82D7-4E296DA956F7}"/>
  </hyperlinks>
  <pageMargins left="0.7" right="0.7" top="0.75" bottom="0.75" header="0.3" footer="0.3"/>
  <pageSetup orientation="portrait" r:id="rId1"/>
  <headerFooter>
    <oddFooter>&amp;L_x000D_&amp;1#&amp;"Calibri"&amp;10&amp;K000000 Private Information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93"/>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41.7109375" style="34"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30.7109375" customWidth="1"/>
    <col min="12" max="12" width="14.42578125" customWidth="1"/>
  </cols>
  <sheetData>
    <row r="1" spans="1:12" s="1" customFormat="1" ht="32.25" thickBot="1" x14ac:dyDescent="0.3">
      <c r="A1" s="2" t="s">
        <v>7</v>
      </c>
      <c r="B1" s="2" t="s">
        <v>17</v>
      </c>
      <c r="C1" s="3" t="s">
        <v>8</v>
      </c>
      <c r="D1" s="31" t="s">
        <v>16</v>
      </c>
      <c r="E1" s="2" t="s">
        <v>0</v>
      </c>
      <c r="F1" s="2" t="s">
        <v>1</v>
      </c>
      <c r="G1" s="2" t="s">
        <v>6</v>
      </c>
      <c r="H1" s="2" t="s">
        <v>2</v>
      </c>
      <c r="I1" s="2" t="s">
        <v>3</v>
      </c>
      <c r="J1" s="2" t="s">
        <v>18</v>
      </c>
      <c r="K1" s="2" t="s">
        <v>4</v>
      </c>
      <c r="L1" s="2" t="s">
        <v>5</v>
      </c>
    </row>
    <row r="2" spans="1:12" ht="30" x14ac:dyDescent="0.25">
      <c r="A2" s="51" t="s">
        <v>52</v>
      </c>
      <c r="B2" s="21" t="s">
        <v>42</v>
      </c>
      <c r="C2" s="21" t="s">
        <v>42</v>
      </c>
      <c r="D2" s="28" t="s">
        <v>53</v>
      </c>
      <c r="E2" s="21" t="s">
        <v>42</v>
      </c>
      <c r="F2" s="21" t="s">
        <v>45</v>
      </c>
      <c r="G2" s="21" t="s">
        <v>42</v>
      </c>
      <c r="H2" s="21" t="s">
        <v>55</v>
      </c>
      <c r="I2" s="21" t="s">
        <v>42</v>
      </c>
      <c r="J2" s="21" t="s">
        <v>42</v>
      </c>
      <c r="K2" s="21" t="s">
        <v>56</v>
      </c>
      <c r="L2" s="21" t="s">
        <v>42</v>
      </c>
    </row>
    <row r="3" spans="1:12" x14ac:dyDescent="0.25">
      <c r="A3" s="21" t="s">
        <v>42</v>
      </c>
      <c r="B3" s="21" t="s">
        <v>42</v>
      </c>
      <c r="C3" s="21" t="s">
        <v>57</v>
      </c>
      <c r="D3" s="40" t="s">
        <v>58</v>
      </c>
      <c r="E3" s="21" t="s">
        <v>52</v>
      </c>
      <c r="F3" s="21" t="s">
        <v>49</v>
      </c>
      <c r="G3" s="21" t="s">
        <v>42</v>
      </c>
      <c r="H3" s="21" t="s">
        <v>42</v>
      </c>
      <c r="I3" s="21" t="s">
        <v>42</v>
      </c>
      <c r="J3" s="21" t="s">
        <v>42</v>
      </c>
      <c r="K3" s="21" t="s">
        <v>42</v>
      </c>
      <c r="L3" s="21" t="s">
        <v>59</v>
      </c>
    </row>
    <row r="4" spans="1:12" x14ac:dyDescent="0.25">
      <c r="A4" s="54" t="s">
        <v>60</v>
      </c>
      <c r="B4" s="55"/>
      <c r="C4" s="55"/>
      <c r="D4" s="55"/>
      <c r="E4" s="55"/>
      <c r="F4" s="19"/>
      <c r="G4" s="19"/>
      <c r="H4" s="19"/>
      <c r="I4" s="19"/>
      <c r="J4" s="19"/>
      <c r="K4" s="19"/>
      <c r="L4" s="19"/>
    </row>
    <row r="5" spans="1:12" ht="30" x14ac:dyDescent="0.25">
      <c r="A5" s="19" t="s">
        <v>42</v>
      </c>
      <c r="B5" s="19" t="s">
        <v>61</v>
      </c>
      <c r="C5" s="19" t="s">
        <v>42</v>
      </c>
      <c r="D5" s="41" t="s">
        <v>62</v>
      </c>
      <c r="E5" s="19" t="s">
        <v>42</v>
      </c>
      <c r="F5" s="19" t="s">
        <v>45</v>
      </c>
      <c r="G5" s="19" t="s">
        <v>42</v>
      </c>
      <c r="H5" s="19" t="s">
        <v>42</v>
      </c>
      <c r="I5" s="19" t="s">
        <v>42</v>
      </c>
      <c r="J5" s="19" t="s">
        <v>42</v>
      </c>
      <c r="K5" s="19" t="s">
        <v>63</v>
      </c>
      <c r="L5" s="19" t="s">
        <v>42</v>
      </c>
    </row>
    <row r="6" spans="1:12" x14ac:dyDescent="0.25">
      <c r="A6" s="19" t="s">
        <v>42</v>
      </c>
      <c r="B6" s="19" t="s">
        <v>42</v>
      </c>
      <c r="C6" s="19" t="s">
        <v>64</v>
      </c>
      <c r="D6" s="41" t="s">
        <v>65</v>
      </c>
      <c r="E6" s="19" t="s">
        <v>61</v>
      </c>
      <c r="F6" s="19" t="s">
        <v>49</v>
      </c>
      <c r="G6" s="19" t="s">
        <v>42</v>
      </c>
      <c r="H6" s="19" t="s">
        <v>42</v>
      </c>
      <c r="I6" s="19" t="s">
        <v>42</v>
      </c>
      <c r="J6" s="19" t="s">
        <v>42</v>
      </c>
      <c r="K6" s="19" t="s">
        <v>42</v>
      </c>
      <c r="L6" s="19" t="s">
        <v>66</v>
      </c>
    </row>
    <row r="7" spans="1:12" x14ac:dyDescent="0.25">
      <c r="A7" s="20"/>
      <c r="B7" s="20"/>
      <c r="C7" s="20"/>
      <c r="D7" s="32"/>
      <c r="E7" s="20"/>
      <c r="F7" s="20"/>
      <c r="G7" s="20"/>
      <c r="H7" s="20"/>
      <c r="I7" s="20"/>
      <c r="J7" s="20"/>
      <c r="K7" s="20"/>
      <c r="L7" s="20"/>
    </row>
    <row r="8" spans="1:12" ht="30" x14ac:dyDescent="0.25">
      <c r="A8" s="51" t="s">
        <v>72</v>
      </c>
      <c r="B8" s="21" t="s">
        <v>42</v>
      </c>
      <c r="C8" s="21" t="s">
        <v>42</v>
      </c>
      <c r="D8" s="28" t="s">
        <v>73</v>
      </c>
      <c r="E8" s="21" t="s">
        <v>42</v>
      </c>
      <c r="F8" s="21" t="s">
        <v>45</v>
      </c>
      <c r="G8" s="21" t="s">
        <v>42</v>
      </c>
      <c r="H8" s="21" t="s">
        <v>55</v>
      </c>
      <c r="I8" s="21" t="s">
        <v>42</v>
      </c>
      <c r="J8" s="21" t="s">
        <v>42</v>
      </c>
      <c r="K8" s="21" t="s">
        <v>56</v>
      </c>
      <c r="L8" s="21" t="s">
        <v>42</v>
      </c>
    </row>
    <row r="9" spans="1:12" x14ac:dyDescent="0.25">
      <c r="A9" s="21" t="s">
        <v>42</v>
      </c>
      <c r="B9" s="21" t="s">
        <v>42</v>
      </c>
      <c r="C9" s="21" t="s">
        <v>74</v>
      </c>
      <c r="D9" s="40" t="s">
        <v>75</v>
      </c>
      <c r="E9" s="21" t="s">
        <v>72</v>
      </c>
      <c r="F9" s="21" t="s">
        <v>49</v>
      </c>
      <c r="G9" s="21" t="s">
        <v>42</v>
      </c>
      <c r="H9" s="21" t="s">
        <v>42</v>
      </c>
      <c r="I9" s="21" t="s">
        <v>42</v>
      </c>
      <c r="J9" s="21" t="s">
        <v>42</v>
      </c>
      <c r="K9" s="21" t="s">
        <v>42</v>
      </c>
      <c r="L9" s="21" t="s">
        <v>71</v>
      </c>
    </row>
    <row r="10" spans="1:12" x14ac:dyDescent="0.25">
      <c r="A10" s="54" t="s">
        <v>76</v>
      </c>
      <c r="B10" s="55"/>
      <c r="C10" s="55"/>
      <c r="D10" s="55"/>
      <c r="E10" s="55"/>
      <c r="F10" s="19"/>
      <c r="G10" s="19"/>
      <c r="H10" s="19"/>
      <c r="I10" s="19"/>
      <c r="J10" s="19"/>
      <c r="K10" s="19"/>
      <c r="L10" s="19"/>
    </row>
    <row r="11" spans="1:12" ht="30" x14ac:dyDescent="0.25">
      <c r="A11" s="19" t="s">
        <v>42</v>
      </c>
      <c r="B11" s="19" t="s">
        <v>67</v>
      </c>
      <c r="C11" s="19" t="s">
        <v>42</v>
      </c>
      <c r="D11" s="41" t="s">
        <v>68</v>
      </c>
      <c r="E11" s="19" t="s">
        <v>42</v>
      </c>
      <c r="F11" s="19" t="s">
        <v>45</v>
      </c>
      <c r="G11" s="19" t="s">
        <v>42</v>
      </c>
      <c r="H11" s="19" t="s">
        <v>42</v>
      </c>
      <c r="I11" s="19" t="s">
        <v>42</v>
      </c>
      <c r="J11" s="19" t="s">
        <v>42</v>
      </c>
      <c r="K11" s="19" t="s">
        <v>63</v>
      </c>
      <c r="L11" s="19" t="s">
        <v>42</v>
      </c>
    </row>
    <row r="12" spans="1:12" x14ac:dyDescent="0.25">
      <c r="A12" s="19" t="s">
        <v>42</v>
      </c>
      <c r="B12" s="19" t="s">
        <v>42</v>
      </c>
      <c r="C12" s="19" t="s">
        <v>69</v>
      </c>
      <c r="D12" s="41" t="s">
        <v>70</v>
      </c>
      <c r="E12" s="19" t="s">
        <v>67</v>
      </c>
      <c r="F12" s="19" t="s">
        <v>49</v>
      </c>
      <c r="G12" s="19" t="s">
        <v>42</v>
      </c>
      <c r="H12" s="19" t="s">
        <v>42</v>
      </c>
      <c r="I12" s="19" t="s">
        <v>42</v>
      </c>
      <c r="J12" s="19" t="s">
        <v>42</v>
      </c>
      <c r="K12" s="19" t="s">
        <v>42</v>
      </c>
      <c r="L12" s="19" t="s">
        <v>71</v>
      </c>
    </row>
    <row r="13" spans="1:12" x14ac:dyDescent="0.25">
      <c r="A13" s="20"/>
      <c r="B13" s="20"/>
      <c r="C13" s="20"/>
      <c r="D13" s="32"/>
      <c r="E13" s="20"/>
      <c r="F13" s="20"/>
      <c r="G13" s="20"/>
      <c r="H13" s="20"/>
      <c r="I13" s="20"/>
      <c r="J13" s="20"/>
      <c r="K13" s="20"/>
      <c r="L13" s="20"/>
    </row>
    <row r="14" spans="1:12" ht="30" x14ac:dyDescent="0.25">
      <c r="A14" s="51" t="s">
        <v>77</v>
      </c>
      <c r="B14" s="21" t="s">
        <v>42</v>
      </c>
      <c r="C14" s="21" t="s">
        <v>42</v>
      </c>
      <c r="D14" s="28" t="s">
        <v>78</v>
      </c>
      <c r="E14" s="21" t="s">
        <v>42</v>
      </c>
      <c r="F14" s="21" t="s">
        <v>45</v>
      </c>
      <c r="G14" s="21" t="s">
        <v>42</v>
      </c>
      <c r="H14" s="21" t="s">
        <v>55</v>
      </c>
      <c r="I14" s="21" t="s">
        <v>42</v>
      </c>
      <c r="J14" s="21" t="s">
        <v>42</v>
      </c>
      <c r="K14" s="21" t="s">
        <v>79</v>
      </c>
      <c r="L14" s="21" t="s">
        <v>42</v>
      </c>
    </row>
    <row r="15" spans="1:12" x14ac:dyDescent="0.25">
      <c r="A15" s="21" t="s">
        <v>42</v>
      </c>
      <c r="B15" s="21" t="s">
        <v>42</v>
      </c>
      <c r="C15" s="21" t="s">
        <v>80</v>
      </c>
      <c r="D15" s="40" t="s">
        <v>81</v>
      </c>
      <c r="E15" s="21" t="s">
        <v>77</v>
      </c>
      <c r="F15" s="21" t="s">
        <v>49</v>
      </c>
      <c r="G15" s="21" t="s">
        <v>42</v>
      </c>
      <c r="H15" s="21" t="s">
        <v>42</v>
      </c>
      <c r="I15" s="21" t="s">
        <v>42</v>
      </c>
      <c r="J15" s="21" t="s">
        <v>42</v>
      </c>
      <c r="K15" s="21" t="s">
        <v>42</v>
      </c>
      <c r="L15" s="21" t="s">
        <v>82</v>
      </c>
    </row>
    <row r="16" spans="1:12" x14ac:dyDescent="0.25">
      <c r="A16" s="54" t="s">
        <v>83</v>
      </c>
      <c r="B16" s="55"/>
      <c r="C16" s="55"/>
      <c r="D16" s="55"/>
      <c r="E16" s="55"/>
      <c r="F16" s="19"/>
      <c r="G16" s="19"/>
      <c r="H16" s="19"/>
      <c r="I16" s="19"/>
      <c r="J16" s="19"/>
      <c r="K16" s="19"/>
      <c r="L16" s="19"/>
    </row>
    <row r="17" spans="1:12" ht="30" x14ac:dyDescent="0.25">
      <c r="A17" s="19" t="s">
        <v>42</v>
      </c>
      <c r="B17" s="19" t="s">
        <v>84</v>
      </c>
      <c r="C17" s="19" t="s">
        <v>42</v>
      </c>
      <c r="D17" s="41" t="s">
        <v>85</v>
      </c>
      <c r="E17" s="19" t="s">
        <v>42</v>
      </c>
      <c r="F17" s="19" t="s">
        <v>45</v>
      </c>
      <c r="G17" s="19" t="s">
        <v>42</v>
      </c>
      <c r="H17" s="19" t="s">
        <v>42</v>
      </c>
      <c r="I17" s="19" t="s">
        <v>42</v>
      </c>
      <c r="J17" s="19" t="s">
        <v>42</v>
      </c>
      <c r="K17" s="19" t="s">
        <v>63</v>
      </c>
      <c r="L17" s="19" t="s">
        <v>42</v>
      </c>
    </row>
    <row r="18" spans="1:12" x14ac:dyDescent="0.25">
      <c r="A18" s="19" t="s">
        <v>42</v>
      </c>
      <c r="B18" s="19" t="s">
        <v>42</v>
      </c>
      <c r="C18" s="19" t="s">
        <v>86</v>
      </c>
      <c r="D18" s="41" t="s">
        <v>87</v>
      </c>
      <c r="E18" s="19" t="s">
        <v>84</v>
      </c>
      <c r="F18" s="19" t="s">
        <v>49</v>
      </c>
      <c r="G18" s="19" t="s">
        <v>42</v>
      </c>
      <c r="H18" s="19" t="s">
        <v>42</v>
      </c>
      <c r="I18" s="19" t="s">
        <v>42</v>
      </c>
      <c r="J18" s="19" t="s">
        <v>42</v>
      </c>
      <c r="K18" s="19" t="s">
        <v>42</v>
      </c>
      <c r="L18" s="19" t="s">
        <v>88</v>
      </c>
    </row>
    <row r="19" spans="1:12" x14ac:dyDescent="0.25">
      <c r="A19" s="20"/>
      <c r="B19" s="20"/>
      <c r="C19" s="20"/>
      <c r="D19" s="32"/>
      <c r="E19" s="20"/>
      <c r="F19" s="20"/>
      <c r="G19" s="20"/>
      <c r="H19" s="20"/>
      <c r="I19" s="20"/>
      <c r="J19" s="20"/>
      <c r="K19" s="20"/>
      <c r="L19" s="20"/>
    </row>
    <row r="20" spans="1:12" ht="30" x14ac:dyDescent="0.25">
      <c r="A20" s="51" t="s">
        <v>89</v>
      </c>
      <c r="B20" s="21" t="s">
        <v>42</v>
      </c>
      <c r="C20" s="21" t="s">
        <v>42</v>
      </c>
      <c r="D20" s="28" t="s">
        <v>90</v>
      </c>
      <c r="E20" s="21" t="s">
        <v>42</v>
      </c>
      <c r="F20" s="21" t="s">
        <v>45</v>
      </c>
      <c r="G20" s="21" t="s">
        <v>42</v>
      </c>
      <c r="H20" s="21" t="s">
        <v>55</v>
      </c>
      <c r="I20" s="21" t="s">
        <v>42</v>
      </c>
      <c r="J20" s="21" t="s">
        <v>42</v>
      </c>
      <c r="K20" s="21" t="s">
        <v>79</v>
      </c>
      <c r="L20" s="21" t="s">
        <v>42</v>
      </c>
    </row>
    <row r="21" spans="1:12" x14ac:dyDescent="0.25">
      <c r="A21" s="21" t="s">
        <v>42</v>
      </c>
      <c r="B21" s="21" t="s">
        <v>42</v>
      </c>
      <c r="C21" s="21" t="s">
        <v>91</v>
      </c>
      <c r="D21" s="40" t="s">
        <v>92</v>
      </c>
      <c r="E21" s="21" t="s">
        <v>89</v>
      </c>
      <c r="F21" s="21" t="s">
        <v>49</v>
      </c>
      <c r="G21" s="21" t="s">
        <v>42</v>
      </c>
      <c r="H21" s="21" t="s">
        <v>42</v>
      </c>
      <c r="I21" s="21" t="s">
        <v>42</v>
      </c>
      <c r="J21" s="21" t="s">
        <v>42</v>
      </c>
      <c r="K21" s="21" t="s">
        <v>42</v>
      </c>
      <c r="L21" s="21" t="s">
        <v>93</v>
      </c>
    </row>
    <row r="22" spans="1:12" x14ac:dyDescent="0.25">
      <c r="A22" s="54" t="s">
        <v>83</v>
      </c>
      <c r="B22" s="55"/>
      <c r="C22" s="55"/>
      <c r="D22" s="55"/>
      <c r="E22" s="55"/>
      <c r="F22" s="19"/>
      <c r="G22" s="19"/>
      <c r="H22" s="19"/>
      <c r="I22" s="19"/>
      <c r="J22" s="19"/>
      <c r="K22" s="19"/>
      <c r="L22" s="19"/>
    </row>
    <row r="23" spans="1:12" ht="30" x14ac:dyDescent="0.25">
      <c r="A23" s="19" t="s">
        <v>42</v>
      </c>
      <c r="B23" s="19" t="s">
        <v>94</v>
      </c>
      <c r="C23" s="19" t="s">
        <v>42</v>
      </c>
      <c r="D23" s="41" t="s">
        <v>95</v>
      </c>
      <c r="E23" s="19" t="s">
        <v>42</v>
      </c>
      <c r="F23" s="19" t="s">
        <v>45</v>
      </c>
      <c r="G23" s="19" t="s">
        <v>42</v>
      </c>
      <c r="H23" s="19" t="s">
        <v>42</v>
      </c>
      <c r="I23" s="19" t="s">
        <v>42</v>
      </c>
      <c r="J23" s="19" t="s">
        <v>42</v>
      </c>
      <c r="K23" s="19" t="s">
        <v>63</v>
      </c>
      <c r="L23" s="19" t="s">
        <v>42</v>
      </c>
    </row>
    <row r="24" spans="1:12" x14ac:dyDescent="0.25">
      <c r="A24" s="19" t="s">
        <v>42</v>
      </c>
      <c r="B24" s="19" t="s">
        <v>42</v>
      </c>
      <c r="C24" s="19" t="s">
        <v>96</v>
      </c>
      <c r="D24" s="41" t="s">
        <v>97</v>
      </c>
      <c r="E24" s="19" t="s">
        <v>94</v>
      </c>
      <c r="F24" s="19" t="s">
        <v>49</v>
      </c>
      <c r="G24" s="19" t="s">
        <v>42</v>
      </c>
      <c r="H24" s="19" t="s">
        <v>42</v>
      </c>
      <c r="I24" s="19" t="s">
        <v>42</v>
      </c>
      <c r="J24" s="19" t="s">
        <v>42</v>
      </c>
      <c r="K24" s="19" t="s">
        <v>42</v>
      </c>
      <c r="L24" s="19" t="s">
        <v>98</v>
      </c>
    </row>
    <row r="25" spans="1:12" x14ac:dyDescent="0.25">
      <c r="A25" s="20"/>
      <c r="B25" s="20"/>
      <c r="C25" s="20"/>
      <c r="D25" s="32"/>
      <c r="E25" s="20"/>
      <c r="F25" s="20"/>
      <c r="G25" s="20"/>
      <c r="H25" s="20"/>
      <c r="I25" s="20"/>
      <c r="J25" s="20"/>
      <c r="K25" s="20"/>
      <c r="L25" s="20"/>
    </row>
    <row r="26" spans="1:12" ht="45" x14ac:dyDescent="0.25">
      <c r="A26" s="51" t="s">
        <v>99</v>
      </c>
      <c r="B26" s="21" t="s">
        <v>42</v>
      </c>
      <c r="C26" s="21" t="s">
        <v>42</v>
      </c>
      <c r="D26" s="28" t="s">
        <v>100</v>
      </c>
      <c r="E26" s="21" t="s">
        <v>42</v>
      </c>
      <c r="F26" s="21" t="s">
        <v>45</v>
      </c>
      <c r="G26" s="21" t="s">
        <v>42</v>
      </c>
      <c r="H26" s="21" t="s">
        <v>55</v>
      </c>
      <c r="I26" s="21" t="s">
        <v>42</v>
      </c>
      <c r="J26" s="21" t="s">
        <v>42</v>
      </c>
      <c r="K26" s="21" t="s">
        <v>101</v>
      </c>
      <c r="L26" s="21" t="s">
        <v>42</v>
      </c>
    </row>
    <row r="27" spans="1:12" x14ac:dyDescent="0.25">
      <c r="A27" s="21" t="s">
        <v>42</v>
      </c>
      <c r="B27" s="21" t="s">
        <v>42</v>
      </c>
      <c r="C27" s="21" t="s">
        <v>102</v>
      </c>
      <c r="D27" s="28" t="s">
        <v>103</v>
      </c>
      <c r="E27" s="21" t="s">
        <v>99</v>
      </c>
      <c r="F27" s="21" t="s">
        <v>49</v>
      </c>
      <c r="G27" s="21" t="s">
        <v>42</v>
      </c>
      <c r="H27" s="21" t="s">
        <v>42</v>
      </c>
      <c r="I27" s="21" t="s">
        <v>104</v>
      </c>
      <c r="J27" s="21" t="s">
        <v>105</v>
      </c>
      <c r="K27" s="21" t="s">
        <v>42</v>
      </c>
      <c r="L27" s="21" t="s">
        <v>106</v>
      </c>
    </row>
    <row r="28" spans="1:12" x14ac:dyDescent="0.25">
      <c r="A28" s="54" t="s">
        <v>107</v>
      </c>
      <c r="B28" s="55"/>
      <c r="C28" s="55"/>
      <c r="D28" s="55"/>
      <c r="E28" s="55"/>
      <c r="F28" s="19"/>
      <c r="G28" s="19"/>
      <c r="H28" s="19"/>
      <c r="I28" s="19"/>
      <c r="J28" s="19"/>
      <c r="K28" s="19"/>
      <c r="L28" s="19"/>
    </row>
    <row r="29" spans="1:12" ht="30" x14ac:dyDescent="0.25">
      <c r="A29" s="19" t="s">
        <v>42</v>
      </c>
      <c r="B29" s="19" t="s">
        <v>77</v>
      </c>
      <c r="C29" s="19" t="s">
        <v>42</v>
      </c>
      <c r="D29" s="42" t="s">
        <v>78</v>
      </c>
      <c r="E29" s="19" t="s">
        <v>42</v>
      </c>
      <c r="F29" s="19" t="s">
        <v>45</v>
      </c>
      <c r="G29" s="19" t="s">
        <v>42</v>
      </c>
      <c r="H29" s="19" t="s">
        <v>55</v>
      </c>
      <c r="I29" s="19" t="s">
        <v>42</v>
      </c>
      <c r="J29" s="19" t="s">
        <v>42</v>
      </c>
      <c r="K29" s="19" t="s">
        <v>79</v>
      </c>
      <c r="L29" s="19" t="s">
        <v>42</v>
      </c>
    </row>
    <row r="30" spans="1:12" x14ac:dyDescent="0.25">
      <c r="A30" s="19" t="s">
        <v>42</v>
      </c>
      <c r="B30" s="19" t="s">
        <v>42</v>
      </c>
      <c r="C30" s="19" t="s">
        <v>80</v>
      </c>
      <c r="D30" s="41" t="s">
        <v>81</v>
      </c>
      <c r="E30" s="19" t="s">
        <v>77</v>
      </c>
      <c r="F30" s="19" t="s">
        <v>49</v>
      </c>
      <c r="G30" s="19" t="s">
        <v>42</v>
      </c>
      <c r="H30" s="19" t="s">
        <v>42</v>
      </c>
      <c r="I30" s="19" t="s">
        <v>42</v>
      </c>
      <c r="J30" s="19" t="s">
        <v>42</v>
      </c>
      <c r="K30" s="19" t="s">
        <v>42</v>
      </c>
      <c r="L30" s="19" t="s">
        <v>82</v>
      </c>
    </row>
    <row r="31" spans="1:12" x14ac:dyDescent="0.25">
      <c r="A31" s="54" t="s">
        <v>83</v>
      </c>
      <c r="B31" s="55"/>
      <c r="C31" s="55"/>
      <c r="D31" s="55"/>
      <c r="E31" s="55"/>
      <c r="F31" s="19"/>
      <c r="G31" s="19"/>
      <c r="H31" s="19"/>
      <c r="I31" s="19"/>
      <c r="J31" s="19"/>
      <c r="K31" s="19"/>
      <c r="L31" s="19"/>
    </row>
    <row r="32" spans="1:12" ht="30" x14ac:dyDescent="0.25">
      <c r="A32" s="19" t="s">
        <v>42</v>
      </c>
      <c r="B32" s="19" t="s">
        <v>84</v>
      </c>
      <c r="C32" s="19" t="s">
        <v>42</v>
      </c>
      <c r="D32" s="41" t="s">
        <v>85</v>
      </c>
      <c r="E32" s="19" t="s">
        <v>42</v>
      </c>
      <c r="F32" s="19" t="s">
        <v>45</v>
      </c>
      <c r="G32" s="19" t="s">
        <v>42</v>
      </c>
      <c r="H32" s="19" t="s">
        <v>42</v>
      </c>
      <c r="I32" s="19" t="s">
        <v>42</v>
      </c>
      <c r="J32" s="19" t="s">
        <v>42</v>
      </c>
      <c r="K32" s="19" t="s">
        <v>63</v>
      </c>
      <c r="L32" s="19" t="s">
        <v>42</v>
      </c>
    </row>
    <row r="33" spans="1:12" x14ac:dyDescent="0.25">
      <c r="A33" s="19" t="s">
        <v>42</v>
      </c>
      <c r="B33" s="19" t="s">
        <v>42</v>
      </c>
      <c r="C33" s="19" t="s">
        <v>86</v>
      </c>
      <c r="D33" s="41" t="s">
        <v>87</v>
      </c>
      <c r="E33" s="19" t="s">
        <v>84</v>
      </c>
      <c r="F33" s="19" t="s">
        <v>49</v>
      </c>
      <c r="G33" s="19" t="s">
        <v>42</v>
      </c>
      <c r="H33" s="19" t="s">
        <v>42</v>
      </c>
      <c r="I33" s="19" t="s">
        <v>42</v>
      </c>
      <c r="J33" s="19" t="s">
        <v>42</v>
      </c>
      <c r="K33" s="19" t="s">
        <v>42</v>
      </c>
      <c r="L33" s="19" t="s">
        <v>88</v>
      </c>
    </row>
    <row r="34" spans="1:12" x14ac:dyDescent="0.25">
      <c r="A34" s="20"/>
      <c r="B34" s="20"/>
      <c r="C34" s="20"/>
      <c r="D34" s="32"/>
      <c r="E34" s="20"/>
      <c r="F34" s="20"/>
      <c r="G34" s="20"/>
      <c r="H34" s="20"/>
      <c r="I34" s="20"/>
      <c r="J34" s="20"/>
      <c r="K34" s="20"/>
      <c r="L34" s="20"/>
    </row>
    <row r="35" spans="1:12" ht="45" x14ac:dyDescent="0.25">
      <c r="A35" s="51" t="s">
        <v>125</v>
      </c>
      <c r="B35" s="21" t="s">
        <v>42</v>
      </c>
      <c r="C35" s="21" t="s">
        <v>42</v>
      </c>
      <c r="D35" s="28" t="s">
        <v>126</v>
      </c>
      <c r="E35" s="21" t="s">
        <v>42</v>
      </c>
      <c r="F35" s="21" t="s">
        <v>45</v>
      </c>
      <c r="G35" s="21" t="s">
        <v>42</v>
      </c>
      <c r="H35" s="21" t="s">
        <v>55</v>
      </c>
      <c r="I35" s="21" t="s">
        <v>42</v>
      </c>
      <c r="J35" s="21" t="s">
        <v>42</v>
      </c>
      <c r="K35" s="21" t="s">
        <v>127</v>
      </c>
      <c r="L35" s="21" t="s">
        <v>42</v>
      </c>
    </row>
    <row r="36" spans="1:12" x14ac:dyDescent="0.25">
      <c r="A36" s="21" t="s">
        <v>42</v>
      </c>
      <c r="B36" s="21" t="s">
        <v>42</v>
      </c>
      <c r="C36" s="21" t="s">
        <v>128</v>
      </c>
      <c r="D36" s="40" t="s">
        <v>129</v>
      </c>
      <c r="E36" s="21" t="s">
        <v>125</v>
      </c>
      <c r="F36" s="21" t="s">
        <v>49</v>
      </c>
      <c r="G36" s="21" t="s">
        <v>42</v>
      </c>
      <c r="H36" s="21" t="s">
        <v>42</v>
      </c>
      <c r="I36" s="21" t="s">
        <v>42</v>
      </c>
      <c r="J36" s="21" t="s">
        <v>42</v>
      </c>
      <c r="K36" s="21" t="s">
        <v>42</v>
      </c>
      <c r="L36" s="21" t="s">
        <v>130</v>
      </c>
    </row>
    <row r="37" spans="1:12" x14ac:dyDescent="0.25">
      <c r="A37" s="21" t="s">
        <v>42</v>
      </c>
      <c r="B37" s="21" t="s">
        <v>42</v>
      </c>
      <c r="C37" s="21" t="s">
        <v>80</v>
      </c>
      <c r="D37" s="40" t="s">
        <v>81</v>
      </c>
      <c r="E37" s="21" t="s">
        <v>125</v>
      </c>
      <c r="F37" s="21" t="s">
        <v>49</v>
      </c>
      <c r="G37" s="21" t="s">
        <v>42</v>
      </c>
      <c r="H37" s="21" t="s">
        <v>42</v>
      </c>
      <c r="I37" s="21" t="s">
        <v>42</v>
      </c>
      <c r="J37" s="21" t="s">
        <v>42</v>
      </c>
      <c r="K37" s="21" t="s">
        <v>42</v>
      </c>
      <c r="L37" s="21" t="s">
        <v>82</v>
      </c>
    </row>
    <row r="38" spans="1:12" x14ac:dyDescent="0.25">
      <c r="A38" s="54" t="s">
        <v>131</v>
      </c>
      <c r="B38" s="55"/>
      <c r="C38" s="55"/>
      <c r="D38" s="55"/>
      <c r="E38" s="55"/>
      <c r="F38" s="19"/>
      <c r="G38" s="19"/>
      <c r="H38" s="19"/>
      <c r="I38" s="19"/>
      <c r="J38" s="19"/>
      <c r="K38" s="19"/>
      <c r="L38" s="19"/>
    </row>
    <row r="39" spans="1:12" ht="30" x14ac:dyDescent="0.25">
      <c r="A39" s="19" t="s">
        <v>42</v>
      </c>
      <c r="B39" s="19" t="s">
        <v>84</v>
      </c>
      <c r="C39" s="19" t="s">
        <v>42</v>
      </c>
      <c r="D39" s="41" t="s">
        <v>85</v>
      </c>
      <c r="E39" s="19" t="s">
        <v>42</v>
      </c>
      <c r="F39" s="19" t="s">
        <v>45</v>
      </c>
      <c r="G39" s="19" t="s">
        <v>42</v>
      </c>
      <c r="H39" s="19" t="s">
        <v>42</v>
      </c>
      <c r="I39" s="19" t="s">
        <v>42</v>
      </c>
      <c r="J39" s="19" t="s">
        <v>42</v>
      </c>
      <c r="K39" s="19" t="s">
        <v>63</v>
      </c>
      <c r="L39" s="19" t="s">
        <v>42</v>
      </c>
    </row>
    <row r="40" spans="1:12" x14ac:dyDescent="0.25">
      <c r="A40" s="19" t="s">
        <v>42</v>
      </c>
      <c r="B40" s="19" t="s">
        <v>42</v>
      </c>
      <c r="C40" s="19" t="s">
        <v>86</v>
      </c>
      <c r="D40" s="41" t="s">
        <v>87</v>
      </c>
      <c r="E40" s="19" t="s">
        <v>84</v>
      </c>
      <c r="F40" s="19" t="s">
        <v>49</v>
      </c>
      <c r="G40" s="19" t="s">
        <v>42</v>
      </c>
      <c r="H40" s="19" t="s">
        <v>42</v>
      </c>
      <c r="I40" s="19" t="s">
        <v>42</v>
      </c>
      <c r="J40" s="19" t="s">
        <v>42</v>
      </c>
      <c r="K40" s="19" t="s">
        <v>42</v>
      </c>
      <c r="L40" s="19" t="s">
        <v>88</v>
      </c>
    </row>
    <row r="41" spans="1:12" ht="30" x14ac:dyDescent="0.25">
      <c r="A41" s="19" t="s">
        <v>42</v>
      </c>
      <c r="B41" s="19" t="s">
        <v>132</v>
      </c>
      <c r="C41" s="19" t="s">
        <v>42</v>
      </c>
      <c r="D41" s="41" t="s">
        <v>133</v>
      </c>
      <c r="E41" s="19" t="s">
        <v>42</v>
      </c>
      <c r="F41" s="19" t="s">
        <v>45</v>
      </c>
      <c r="G41" s="19" t="s">
        <v>42</v>
      </c>
      <c r="H41" s="19" t="s">
        <v>42</v>
      </c>
      <c r="I41" s="19" t="s">
        <v>42</v>
      </c>
      <c r="J41" s="19" t="s">
        <v>42</v>
      </c>
      <c r="K41" s="19" t="s">
        <v>63</v>
      </c>
      <c r="L41" s="19" t="s">
        <v>42</v>
      </c>
    </row>
    <row r="42" spans="1:12" x14ac:dyDescent="0.25">
      <c r="A42" s="19" t="s">
        <v>42</v>
      </c>
      <c r="B42" s="19" t="s">
        <v>42</v>
      </c>
      <c r="C42" s="19" t="s">
        <v>134</v>
      </c>
      <c r="D42" s="41" t="s">
        <v>135</v>
      </c>
      <c r="E42" s="19" t="s">
        <v>132</v>
      </c>
      <c r="F42" s="19" t="s">
        <v>49</v>
      </c>
      <c r="G42" s="19" t="s">
        <v>42</v>
      </c>
      <c r="H42" s="19" t="s">
        <v>42</v>
      </c>
      <c r="I42" s="19" t="s">
        <v>42</v>
      </c>
      <c r="J42" s="19" t="s">
        <v>42</v>
      </c>
      <c r="K42" s="19" t="s">
        <v>42</v>
      </c>
      <c r="L42" s="19" t="s">
        <v>136</v>
      </c>
    </row>
    <row r="43" spans="1:12" x14ac:dyDescent="0.25">
      <c r="A43" s="20"/>
      <c r="B43" s="20"/>
      <c r="C43" s="20"/>
      <c r="D43" s="32"/>
      <c r="E43" s="20"/>
      <c r="F43" s="20"/>
      <c r="G43" s="20"/>
      <c r="H43" s="20"/>
      <c r="I43" s="20"/>
      <c r="J43" s="20"/>
      <c r="K43" s="20"/>
      <c r="L43" s="20"/>
    </row>
    <row r="44" spans="1:12" ht="60" x14ac:dyDescent="0.25">
      <c r="A44" s="51" t="s">
        <v>137</v>
      </c>
      <c r="B44" s="21" t="s">
        <v>42</v>
      </c>
      <c r="C44" s="21" t="s">
        <v>42</v>
      </c>
      <c r="D44" s="28" t="s">
        <v>138</v>
      </c>
      <c r="E44" s="21" t="s">
        <v>42</v>
      </c>
      <c r="F44" s="21" t="s">
        <v>45</v>
      </c>
      <c r="G44" s="21" t="s">
        <v>42</v>
      </c>
      <c r="H44" s="21" t="s">
        <v>55</v>
      </c>
      <c r="I44" s="21" t="s">
        <v>42</v>
      </c>
      <c r="J44" s="21" t="s">
        <v>42</v>
      </c>
      <c r="K44" s="11" t="s">
        <v>139</v>
      </c>
      <c r="L44" s="21" t="s">
        <v>42</v>
      </c>
    </row>
    <row r="45" spans="1:12" x14ac:dyDescent="0.25">
      <c r="A45" s="21" t="s">
        <v>42</v>
      </c>
      <c r="B45" s="21" t="s">
        <v>42</v>
      </c>
      <c r="C45" s="21" t="s">
        <v>140</v>
      </c>
      <c r="D45" s="28" t="s">
        <v>141</v>
      </c>
      <c r="E45" s="21" t="s">
        <v>137</v>
      </c>
      <c r="F45" s="21" t="s">
        <v>49</v>
      </c>
      <c r="G45" s="21" t="s">
        <v>42</v>
      </c>
      <c r="H45" s="21" t="s">
        <v>42</v>
      </c>
      <c r="I45" s="21" t="s">
        <v>142</v>
      </c>
      <c r="J45" s="21" t="s">
        <v>143</v>
      </c>
      <c r="K45" s="21" t="s">
        <v>42</v>
      </c>
      <c r="L45" s="21" t="s">
        <v>144</v>
      </c>
    </row>
    <row r="46" spans="1:12" x14ac:dyDescent="0.25">
      <c r="A46" s="21" t="s">
        <v>42</v>
      </c>
      <c r="B46" s="21" t="s">
        <v>42</v>
      </c>
      <c r="C46" s="21" t="s">
        <v>80</v>
      </c>
      <c r="D46" s="34" t="s">
        <v>81</v>
      </c>
      <c r="E46" s="21" t="s">
        <v>137</v>
      </c>
      <c r="F46" s="21" t="s">
        <v>49</v>
      </c>
      <c r="G46" s="21" t="s">
        <v>42</v>
      </c>
      <c r="H46" s="21" t="s">
        <v>42</v>
      </c>
      <c r="I46" s="21" t="s">
        <v>42</v>
      </c>
      <c r="J46" s="21" t="s">
        <v>42</v>
      </c>
      <c r="K46" s="21" t="s">
        <v>42</v>
      </c>
      <c r="L46" s="21" t="s">
        <v>82</v>
      </c>
    </row>
    <row r="47" spans="1:12" x14ac:dyDescent="0.25">
      <c r="A47" s="21" t="s">
        <v>42</v>
      </c>
      <c r="B47" s="21" t="s">
        <v>42</v>
      </c>
      <c r="C47" s="21" t="s">
        <v>145</v>
      </c>
      <c r="D47" s="43" t="s">
        <v>146</v>
      </c>
      <c r="E47" s="21" t="s">
        <v>137</v>
      </c>
      <c r="F47" s="21" t="s">
        <v>49</v>
      </c>
      <c r="G47" s="21" t="s">
        <v>42</v>
      </c>
      <c r="H47" s="21" t="s">
        <v>42</v>
      </c>
      <c r="I47" s="21" t="s">
        <v>147</v>
      </c>
      <c r="J47" s="21" t="s">
        <v>148</v>
      </c>
      <c r="K47" s="21" t="s">
        <v>42</v>
      </c>
      <c r="L47" s="21" t="s">
        <v>149</v>
      </c>
    </row>
    <row r="48" spans="1:12" x14ac:dyDescent="0.25">
      <c r="A48" s="21" t="s">
        <v>42</v>
      </c>
      <c r="B48" s="21" t="s">
        <v>42</v>
      </c>
      <c r="C48" s="23" t="s">
        <v>128</v>
      </c>
      <c r="D48" s="35" t="s">
        <v>129</v>
      </c>
      <c r="E48" s="24" t="s">
        <v>137</v>
      </c>
      <c r="F48" s="21" t="s">
        <v>49</v>
      </c>
      <c r="G48" s="21" t="s">
        <v>42</v>
      </c>
      <c r="H48" s="21" t="s">
        <v>42</v>
      </c>
      <c r="I48" s="21" t="s">
        <v>42</v>
      </c>
      <c r="J48" s="21" t="s">
        <v>42</v>
      </c>
      <c r="K48" s="21" t="s">
        <v>42</v>
      </c>
      <c r="L48" s="21" t="s">
        <v>130</v>
      </c>
    </row>
    <row r="49" spans="1:12" x14ac:dyDescent="0.25">
      <c r="A49" s="21" t="s">
        <v>42</v>
      </c>
      <c r="B49" s="21" t="s">
        <v>42</v>
      </c>
      <c r="C49" s="23" t="s">
        <v>150</v>
      </c>
      <c r="D49" s="35" t="s">
        <v>151</v>
      </c>
      <c r="E49" s="24" t="s">
        <v>137</v>
      </c>
      <c r="F49" s="21" t="s">
        <v>49</v>
      </c>
      <c r="G49" s="21" t="s">
        <v>42</v>
      </c>
      <c r="H49" s="21" t="s">
        <v>42</v>
      </c>
      <c r="I49" s="21" t="s">
        <v>42</v>
      </c>
      <c r="J49" s="21" t="s">
        <v>42</v>
      </c>
      <c r="K49" s="21" t="s">
        <v>42</v>
      </c>
      <c r="L49" s="21" t="s">
        <v>152</v>
      </c>
    </row>
    <row r="50" spans="1:12" x14ac:dyDescent="0.25">
      <c r="A50" s="21" t="s">
        <v>42</v>
      </c>
      <c r="B50" s="21" t="s">
        <v>42</v>
      </c>
      <c r="C50" s="23" t="s">
        <v>153</v>
      </c>
      <c r="D50" s="35" t="s">
        <v>154</v>
      </c>
      <c r="E50" s="24" t="s">
        <v>137</v>
      </c>
      <c r="F50" s="21" t="s">
        <v>49</v>
      </c>
      <c r="G50" s="21" t="s">
        <v>42</v>
      </c>
      <c r="H50" s="21" t="s">
        <v>42</v>
      </c>
      <c r="I50" s="21" t="s">
        <v>42</v>
      </c>
      <c r="J50" s="21" t="s">
        <v>42</v>
      </c>
      <c r="K50" s="21" t="s">
        <v>42</v>
      </c>
      <c r="L50" s="21" t="s">
        <v>155</v>
      </c>
    </row>
    <row r="51" spans="1:12" x14ac:dyDescent="0.25">
      <c r="A51" s="21" t="s">
        <v>42</v>
      </c>
      <c r="B51" s="21" t="s">
        <v>42</v>
      </c>
      <c r="C51" s="23" t="s">
        <v>156</v>
      </c>
      <c r="D51" s="35" t="s">
        <v>157</v>
      </c>
      <c r="E51" s="24" t="s">
        <v>137</v>
      </c>
      <c r="F51" s="21" t="s">
        <v>49</v>
      </c>
      <c r="G51" s="21" t="s">
        <v>42</v>
      </c>
      <c r="H51" s="21" t="s">
        <v>42</v>
      </c>
      <c r="I51" s="21" t="s">
        <v>42</v>
      </c>
      <c r="J51" s="21" t="s">
        <v>42</v>
      </c>
      <c r="K51" s="21" t="s">
        <v>42</v>
      </c>
      <c r="L51" s="21" t="s">
        <v>158</v>
      </c>
    </row>
    <row r="52" spans="1:12" x14ac:dyDescent="0.25">
      <c r="A52" s="21" t="s">
        <v>42</v>
      </c>
      <c r="B52" s="21" t="s">
        <v>42</v>
      </c>
      <c r="C52" s="23" t="s">
        <v>57</v>
      </c>
      <c r="D52" s="35" t="s">
        <v>58</v>
      </c>
      <c r="E52" s="24" t="s">
        <v>137</v>
      </c>
      <c r="F52" s="21" t="s">
        <v>49</v>
      </c>
      <c r="G52" s="21" t="s">
        <v>42</v>
      </c>
      <c r="H52" s="21" t="s">
        <v>42</v>
      </c>
      <c r="I52" s="21" t="s">
        <v>42</v>
      </c>
      <c r="J52" s="21" t="s">
        <v>42</v>
      </c>
      <c r="K52" s="21" t="s">
        <v>42</v>
      </c>
      <c r="L52" s="21" t="s">
        <v>59</v>
      </c>
    </row>
    <row r="53" spans="1:12" x14ac:dyDescent="0.25">
      <c r="A53" s="21" t="s">
        <v>42</v>
      </c>
      <c r="B53" s="21" t="s">
        <v>42</v>
      </c>
      <c r="C53" s="23" t="s">
        <v>159</v>
      </c>
      <c r="D53" s="35" t="s">
        <v>160</v>
      </c>
      <c r="E53" s="24" t="s">
        <v>137</v>
      </c>
      <c r="F53" s="21" t="s">
        <v>49</v>
      </c>
      <c r="G53" s="21" t="s">
        <v>42</v>
      </c>
      <c r="H53" s="21" t="s">
        <v>42</v>
      </c>
      <c r="I53" s="21" t="s">
        <v>42</v>
      </c>
      <c r="J53" s="21" t="s">
        <v>42</v>
      </c>
      <c r="K53" s="21" t="s">
        <v>42</v>
      </c>
      <c r="L53" s="21" t="s">
        <v>161</v>
      </c>
    </row>
    <row r="54" spans="1:12" x14ac:dyDescent="0.25">
      <c r="A54" s="21" t="s">
        <v>42</v>
      </c>
      <c r="B54" s="21" t="s">
        <v>42</v>
      </c>
      <c r="C54" s="21" t="s">
        <v>162</v>
      </c>
      <c r="D54" s="35" t="s">
        <v>163</v>
      </c>
      <c r="E54" s="21" t="s">
        <v>137</v>
      </c>
      <c r="F54" s="21" t="s">
        <v>49</v>
      </c>
      <c r="G54" s="21" t="s">
        <v>42</v>
      </c>
      <c r="H54" s="21" t="s">
        <v>42</v>
      </c>
      <c r="I54" s="21" t="s">
        <v>42</v>
      </c>
      <c r="J54" s="21" t="s">
        <v>42</v>
      </c>
      <c r="K54" s="21" t="s">
        <v>42</v>
      </c>
      <c r="L54" s="21" t="s">
        <v>164</v>
      </c>
    </row>
    <row r="55" spans="1:12" x14ac:dyDescent="0.25">
      <c r="A55" s="21" t="s">
        <v>42</v>
      </c>
      <c r="B55" s="21" t="s">
        <v>42</v>
      </c>
      <c r="C55" s="21" t="s">
        <v>165</v>
      </c>
      <c r="D55" s="28" t="s">
        <v>166</v>
      </c>
      <c r="E55" s="21" t="s">
        <v>137</v>
      </c>
      <c r="F55" s="21" t="s">
        <v>49</v>
      </c>
      <c r="G55" s="21" t="s">
        <v>42</v>
      </c>
      <c r="H55" s="21" t="s">
        <v>42</v>
      </c>
      <c r="I55" s="21" t="s">
        <v>42</v>
      </c>
      <c r="J55" s="21" t="s">
        <v>42</v>
      </c>
      <c r="K55" s="21" t="s">
        <v>42</v>
      </c>
      <c r="L55" s="21" t="s">
        <v>42</v>
      </c>
    </row>
    <row r="56" spans="1:12" x14ac:dyDescent="0.25">
      <c r="A56" s="21" t="s">
        <v>42</v>
      </c>
      <c r="B56" s="21" t="s">
        <v>42</v>
      </c>
      <c r="C56" s="21" t="s">
        <v>167</v>
      </c>
      <c r="D56" s="28" t="s">
        <v>168</v>
      </c>
      <c r="E56" s="21" t="s">
        <v>137</v>
      </c>
      <c r="F56" s="21" t="s">
        <v>49</v>
      </c>
      <c r="G56" s="21" t="s">
        <v>42</v>
      </c>
      <c r="H56" s="21" t="s">
        <v>42</v>
      </c>
      <c r="I56" s="21" t="s">
        <v>42</v>
      </c>
      <c r="J56" s="21" t="s">
        <v>42</v>
      </c>
      <c r="K56" s="21" t="s">
        <v>42</v>
      </c>
      <c r="L56" s="21" t="s">
        <v>169</v>
      </c>
    </row>
    <row r="57" spans="1:12" x14ac:dyDescent="0.25">
      <c r="A57" s="21" t="s">
        <v>42</v>
      </c>
      <c r="B57" s="21" t="s">
        <v>42</v>
      </c>
      <c r="C57" s="21" t="s">
        <v>170</v>
      </c>
      <c r="D57" s="28" t="s">
        <v>171</v>
      </c>
      <c r="E57" s="21" t="s">
        <v>137</v>
      </c>
      <c r="F57" s="21" t="s">
        <v>49</v>
      </c>
      <c r="G57" s="21" t="s">
        <v>42</v>
      </c>
      <c r="H57" s="21" t="s">
        <v>42</v>
      </c>
      <c r="I57" s="21" t="s">
        <v>42</v>
      </c>
      <c r="J57" s="21" t="s">
        <v>42</v>
      </c>
      <c r="K57" s="21" t="s">
        <v>42</v>
      </c>
      <c r="L57" s="21" t="s">
        <v>172</v>
      </c>
    </row>
    <row r="58" spans="1:12" x14ac:dyDescent="0.25">
      <c r="A58" s="54" t="s">
        <v>173</v>
      </c>
      <c r="B58" s="55"/>
      <c r="C58" s="55"/>
      <c r="D58" s="55"/>
      <c r="E58" s="55"/>
      <c r="F58" s="19"/>
      <c r="G58" s="19"/>
      <c r="H58" s="19"/>
      <c r="I58" s="19"/>
      <c r="J58" s="19"/>
      <c r="K58" s="19"/>
      <c r="L58" s="19"/>
    </row>
    <row r="59" spans="1:12" ht="30" x14ac:dyDescent="0.25">
      <c r="A59" s="18" t="s">
        <v>42</v>
      </c>
      <c r="B59" s="18" t="s">
        <v>174</v>
      </c>
      <c r="C59" s="18" t="s">
        <v>42</v>
      </c>
      <c r="D59" s="44" t="s">
        <v>175</v>
      </c>
      <c r="E59" s="18" t="s">
        <v>42</v>
      </c>
      <c r="F59" s="18" t="s">
        <v>176</v>
      </c>
      <c r="G59" s="18" t="s">
        <v>42</v>
      </c>
      <c r="H59" s="18" t="s">
        <v>42</v>
      </c>
      <c r="I59" s="18" t="s">
        <v>42</v>
      </c>
      <c r="J59" s="18" t="s">
        <v>42</v>
      </c>
      <c r="K59" s="18" t="s">
        <v>63</v>
      </c>
      <c r="L59" s="18" t="s">
        <v>42</v>
      </c>
    </row>
    <row r="60" spans="1:12" x14ac:dyDescent="0.25">
      <c r="A60" s="18" t="s">
        <v>42</v>
      </c>
      <c r="B60" s="18" t="s">
        <v>42</v>
      </c>
      <c r="C60" s="18" t="s">
        <v>177</v>
      </c>
      <c r="D60" s="45" t="s">
        <v>178</v>
      </c>
      <c r="E60" s="18" t="s">
        <v>174</v>
      </c>
      <c r="F60" s="18" t="s">
        <v>49</v>
      </c>
      <c r="G60" s="18" t="s">
        <v>42</v>
      </c>
      <c r="H60" s="18" t="s">
        <v>42</v>
      </c>
      <c r="I60" s="18" t="s">
        <v>42</v>
      </c>
      <c r="J60" s="18" t="s">
        <v>42</v>
      </c>
      <c r="K60" s="18" t="s">
        <v>42</v>
      </c>
      <c r="L60" s="18" t="s">
        <v>42</v>
      </c>
    </row>
    <row r="61" spans="1:12" ht="30" x14ac:dyDescent="0.25">
      <c r="A61" s="19" t="s">
        <v>42</v>
      </c>
      <c r="B61" s="19" t="s">
        <v>179</v>
      </c>
      <c r="C61" s="25" t="s">
        <v>42</v>
      </c>
      <c r="D61" s="46" t="s">
        <v>180</v>
      </c>
      <c r="E61" s="26" t="s">
        <v>42</v>
      </c>
      <c r="F61" s="19" t="s">
        <v>45</v>
      </c>
      <c r="G61" s="19" t="s">
        <v>42</v>
      </c>
      <c r="H61" s="19" t="s">
        <v>42</v>
      </c>
      <c r="I61" s="19" t="s">
        <v>42</v>
      </c>
      <c r="J61" s="19" t="s">
        <v>42</v>
      </c>
      <c r="K61" s="19" t="s">
        <v>63</v>
      </c>
      <c r="L61" s="19" t="s">
        <v>42</v>
      </c>
    </row>
    <row r="62" spans="1:12" x14ac:dyDescent="0.25">
      <c r="A62" s="19" t="s">
        <v>42</v>
      </c>
      <c r="B62" s="19" t="s">
        <v>42</v>
      </c>
      <c r="C62" s="25" t="s">
        <v>181</v>
      </c>
      <c r="D62" s="46" t="s">
        <v>182</v>
      </c>
      <c r="E62" s="26" t="s">
        <v>179</v>
      </c>
      <c r="F62" s="19" t="s">
        <v>49</v>
      </c>
      <c r="G62" s="19" t="s">
        <v>42</v>
      </c>
      <c r="H62" s="19" t="s">
        <v>42</v>
      </c>
      <c r="I62" s="19" t="s">
        <v>42</v>
      </c>
      <c r="J62" s="19" t="s">
        <v>42</v>
      </c>
      <c r="K62" s="19" t="s">
        <v>42</v>
      </c>
      <c r="L62" s="19" t="s">
        <v>155</v>
      </c>
    </row>
    <row r="63" spans="1:12" ht="30" x14ac:dyDescent="0.25">
      <c r="A63" s="19" t="s">
        <v>42</v>
      </c>
      <c r="B63" s="19" t="s">
        <v>183</v>
      </c>
      <c r="C63" s="25" t="s">
        <v>42</v>
      </c>
      <c r="D63" s="46" t="s">
        <v>184</v>
      </c>
      <c r="E63" s="26" t="s">
        <v>42</v>
      </c>
      <c r="F63" s="19" t="s">
        <v>45</v>
      </c>
      <c r="G63" s="19" t="s">
        <v>42</v>
      </c>
      <c r="H63" s="19" t="s">
        <v>42</v>
      </c>
      <c r="I63" s="19" t="s">
        <v>42</v>
      </c>
      <c r="J63" s="19" t="s">
        <v>42</v>
      </c>
      <c r="K63" s="19" t="s">
        <v>63</v>
      </c>
      <c r="L63" s="19" t="s">
        <v>42</v>
      </c>
    </row>
    <row r="64" spans="1:12" x14ac:dyDescent="0.25">
      <c r="A64" s="19" t="s">
        <v>42</v>
      </c>
      <c r="B64" s="19" t="s">
        <v>42</v>
      </c>
      <c r="C64" s="25" t="s">
        <v>185</v>
      </c>
      <c r="D64" s="46" t="s">
        <v>186</v>
      </c>
      <c r="E64" s="26" t="s">
        <v>183</v>
      </c>
      <c r="F64" s="19" t="s">
        <v>49</v>
      </c>
      <c r="G64" s="19" t="s">
        <v>42</v>
      </c>
      <c r="H64" s="19" t="s">
        <v>42</v>
      </c>
      <c r="I64" s="19" t="s">
        <v>42</v>
      </c>
      <c r="J64" s="19" t="s">
        <v>42</v>
      </c>
      <c r="K64" s="19" t="s">
        <v>42</v>
      </c>
      <c r="L64" s="19" t="s">
        <v>158</v>
      </c>
    </row>
    <row r="65" spans="1:12" ht="30" x14ac:dyDescent="0.25">
      <c r="A65" s="19" t="s">
        <v>42</v>
      </c>
      <c r="B65" s="19" t="s">
        <v>84</v>
      </c>
      <c r="C65" s="25" t="s">
        <v>42</v>
      </c>
      <c r="D65" s="46" t="s">
        <v>85</v>
      </c>
      <c r="E65" s="26" t="s">
        <v>42</v>
      </c>
      <c r="F65" s="19" t="s">
        <v>45</v>
      </c>
      <c r="G65" s="19" t="s">
        <v>42</v>
      </c>
      <c r="H65" s="19" t="s">
        <v>42</v>
      </c>
      <c r="I65" s="19" t="s">
        <v>42</v>
      </c>
      <c r="J65" s="19" t="s">
        <v>42</v>
      </c>
      <c r="K65" s="19" t="s">
        <v>63</v>
      </c>
      <c r="L65" s="19" t="s">
        <v>42</v>
      </c>
    </row>
    <row r="66" spans="1:12" x14ac:dyDescent="0.25">
      <c r="A66" s="19" t="s">
        <v>42</v>
      </c>
      <c r="B66" s="19" t="s">
        <v>42</v>
      </c>
      <c r="C66" s="25" t="s">
        <v>86</v>
      </c>
      <c r="D66" s="46" t="s">
        <v>87</v>
      </c>
      <c r="E66" s="26" t="s">
        <v>84</v>
      </c>
      <c r="F66" s="19" t="s">
        <v>49</v>
      </c>
      <c r="G66" s="19" t="s">
        <v>42</v>
      </c>
      <c r="H66" s="19" t="s">
        <v>42</v>
      </c>
      <c r="I66" s="19" t="s">
        <v>42</v>
      </c>
      <c r="J66" s="19" t="s">
        <v>42</v>
      </c>
      <c r="K66" s="19" t="s">
        <v>42</v>
      </c>
      <c r="L66" s="19" t="s">
        <v>88</v>
      </c>
    </row>
    <row r="67" spans="1:12" ht="30" x14ac:dyDescent="0.25">
      <c r="A67" s="19" t="s">
        <v>42</v>
      </c>
      <c r="B67" s="19" t="s">
        <v>61</v>
      </c>
      <c r="C67" s="25" t="s">
        <v>42</v>
      </c>
      <c r="D67" s="46" t="s">
        <v>62</v>
      </c>
      <c r="E67" s="26" t="s">
        <v>42</v>
      </c>
      <c r="F67" s="19" t="s">
        <v>45</v>
      </c>
      <c r="G67" s="19" t="s">
        <v>42</v>
      </c>
      <c r="H67" s="19" t="s">
        <v>42</v>
      </c>
      <c r="I67" s="19" t="s">
        <v>42</v>
      </c>
      <c r="J67" s="19" t="s">
        <v>42</v>
      </c>
      <c r="K67" s="19" t="s">
        <v>63</v>
      </c>
      <c r="L67" s="19" t="s">
        <v>42</v>
      </c>
    </row>
    <row r="68" spans="1:12" x14ac:dyDescent="0.25">
      <c r="A68" s="19" t="s">
        <v>42</v>
      </c>
      <c r="B68" s="19" t="s">
        <v>42</v>
      </c>
      <c r="C68" s="25" t="s">
        <v>64</v>
      </c>
      <c r="D68" s="46" t="s">
        <v>65</v>
      </c>
      <c r="E68" s="26" t="s">
        <v>61</v>
      </c>
      <c r="F68" s="19" t="s">
        <v>49</v>
      </c>
      <c r="G68" s="19" t="s">
        <v>42</v>
      </c>
      <c r="H68" s="19" t="s">
        <v>42</v>
      </c>
      <c r="I68" s="19" t="s">
        <v>42</v>
      </c>
      <c r="J68" s="19" t="s">
        <v>42</v>
      </c>
      <c r="K68" s="19" t="s">
        <v>42</v>
      </c>
      <c r="L68" s="19" t="s">
        <v>66</v>
      </c>
    </row>
    <row r="69" spans="1:12" ht="30" x14ac:dyDescent="0.25">
      <c r="A69" s="19" t="s">
        <v>42</v>
      </c>
      <c r="B69" s="19" t="s">
        <v>187</v>
      </c>
      <c r="C69" s="25" t="s">
        <v>42</v>
      </c>
      <c r="D69" s="46" t="s">
        <v>188</v>
      </c>
      <c r="E69" s="26" t="s">
        <v>42</v>
      </c>
      <c r="F69" s="19" t="s">
        <v>45</v>
      </c>
      <c r="G69" s="19" t="s">
        <v>42</v>
      </c>
      <c r="H69" s="19" t="s">
        <v>42</v>
      </c>
      <c r="I69" s="19" t="s">
        <v>42</v>
      </c>
      <c r="J69" s="19" t="s">
        <v>42</v>
      </c>
      <c r="K69" s="19" t="s">
        <v>63</v>
      </c>
      <c r="L69" s="19" t="s">
        <v>42</v>
      </c>
    </row>
    <row r="70" spans="1:12" x14ac:dyDescent="0.25">
      <c r="A70" s="19" t="s">
        <v>42</v>
      </c>
      <c r="B70" s="19" t="s">
        <v>42</v>
      </c>
      <c r="C70" s="25" t="s">
        <v>189</v>
      </c>
      <c r="D70" s="46" t="s">
        <v>190</v>
      </c>
      <c r="E70" s="26" t="s">
        <v>187</v>
      </c>
      <c r="F70" s="19" t="s">
        <v>49</v>
      </c>
      <c r="G70" s="19" t="s">
        <v>42</v>
      </c>
      <c r="H70" s="19" t="s">
        <v>42</v>
      </c>
      <c r="I70" s="19" t="s">
        <v>42</v>
      </c>
      <c r="J70" s="19" t="s">
        <v>42</v>
      </c>
      <c r="K70" s="19" t="s">
        <v>42</v>
      </c>
      <c r="L70" s="19" t="s">
        <v>191</v>
      </c>
    </row>
    <row r="71" spans="1:12" ht="30" x14ac:dyDescent="0.25">
      <c r="A71" s="19" t="s">
        <v>42</v>
      </c>
      <c r="B71" s="19" t="s">
        <v>132</v>
      </c>
      <c r="C71" s="25" t="s">
        <v>42</v>
      </c>
      <c r="D71" s="46" t="s">
        <v>133</v>
      </c>
      <c r="E71" s="26" t="s">
        <v>42</v>
      </c>
      <c r="F71" s="19" t="s">
        <v>45</v>
      </c>
      <c r="G71" s="19" t="s">
        <v>42</v>
      </c>
      <c r="H71" s="19" t="s">
        <v>42</v>
      </c>
      <c r="I71" s="19" t="s">
        <v>42</v>
      </c>
      <c r="J71" s="19" t="s">
        <v>42</v>
      </c>
      <c r="K71" s="19" t="s">
        <v>63</v>
      </c>
      <c r="L71" s="19" t="s">
        <v>42</v>
      </c>
    </row>
    <row r="72" spans="1:12" x14ac:dyDescent="0.25">
      <c r="A72" s="19" t="s">
        <v>42</v>
      </c>
      <c r="B72" s="19" t="s">
        <v>42</v>
      </c>
      <c r="C72" s="25" t="s">
        <v>134</v>
      </c>
      <c r="D72" s="46" t="s">
        <v>135</v>
      </c>
      <c r="E72" s="26" t="s">
        <v>132</v>
      </c>
      <c r="F72" s="19" t="s">
        <v>49</v>
      </c>
      <c r="G72" s="19" t="s">
        <v>42</v>
      </c>
      <c r="H72" s="19" t="s">
        <v>42</v>
      </c>
      <c r="I72" s="19" t="s">
        <v>42</v>
      </c>
      <c r="J72" s="19" t="s">
        <v>42</v>
      </c>
      <c r="K72" s="19" t="s">
        <v>42</v>
      </c>
      <c r="L72" s="19" t="s">
        <v>136</v>
      </c>
    </row>
    <row r="73" spans="1:12" ht="30" x14ac:dyDescent="0.25">
      <c r="A73" s="19" t="s">
        <v>42</v>
      </c>
      <c r="B73" s="19" t="s">
        <v>192</v>
      </c>
      <c r="C73" s="25" t="s">
        <v>42</v>
      </c>
      <c r="D73" s="46" t="s">
        <v>193</v>
      </c>
      <c r="E73" s="26" t="s">
        <v>42</v>
      </c>
      <c r="F73" s="19" t="s">
        <v>45</v>
      </c>
      <c r="G73" s="19" t="s">
        <v>42</v>
      </c>
      <c r="H73" s="19" t="s">
        <v>42</v>
      </c>
      <c r="I73" s="19" t="s">
        <v>42</v>
      </c>
      <c r="J73" s="19" t="s">
        <v>42</v>
      </c>
      <c r="K73" s="19" t="s">
        <v>63</v>
      </c>
      <c r="L73" s="19" t="s">
        <v>42</v>
      </c>
    </row>
    <row r="74" spans="1:12" x14ac:dyDescent="0.25">
      <c r="A74" s="19" t="s">
        <v>42</v>
      </c>
      <c r="B74" s="19" t="s">
        <v>42</v>
      </c>
      <c r="C74" s="25" t="s">
        <v>194</v>
      </c>
      <c r="D74" s="46" t="s">
        <v>195</v>
      </c>
      <c r="E74" s="26" t="s">
        <v>192</v>
      </c>
      <c r="F74" s="19" t="s">
        <v>49</v>
      </c>
      <c r="G74" s="19" t="s">
        <v>42</v>
      </c>
      <c r="H74" s="19" t="s">
        <v>42</v>
      </c>
      <c r="I74" s="19" t="s">
        <v>42</v>
      </c>
      <c r="J74" s="19" t="s">
        <v>42</v>
      </c>
      <c r="K74" s="19" t="s">
        <v>42</v>
      </c>
      <c r="L74" s="19" t="s">
        <v>196</v>
      </c>
    </row>
    <row r="75" spans="1:12" ht="30" x14ac:dyDescent="0.25">
      <c r="A75" s="19" t="s">
        <v>42</v>
      </c>
      <c r="B75" s="19" t="s">
        <v>197</v>
      </c>
      <c r="C75" s="19" t="s">
        <v>42</v>
      </c>
      <c r="D75" s="47" t="s">
        <v>198</v>
      </c>
      <c r="E75" s="19" t="s">
        <v>42</v>
      </c>
      <c r="F75" s="19" t="s">
        <v>45</v>
      </c>
      <c r="G75" s="19" t="s">
        <v>42</v>
      </c>
      <c r="H75" s="19" t="s">
        <v>42</v>
      </c>
      <c r="I75" s="19" t="s">
        <v>42</v>
      </c>
      <c r="J75" s="19" t="s">
        <v>42</v>
      </c>
      <c r="K75" s="19" t="s">
        <v>63</v>
      </c>
      <c r="L75" s="19" t="s">
        <v>42</v>
      </c>
    </row>
    <row r="76" spans="1:12" x14ac:dyDescent="0.25">
      <c r="A76" s="19" t="s">
        <v>42</v>
      </c>
      <c r="B76" s="19" t="s">
        <v>42</v>
      </c>
      <c r="C76" s="19" t="s">
        <v>199</v>
      </c>
      <c r="D76" s="42" t="s">
        <v>200</v>
      </c>
      <c r="E76" s="19" t="s">
        <v>197</v>
      </c>
      <c r="F76" s="19" t="s">
        <v>49</v>
      </c>
      <c r="G76" s="19" t="s">
        <v>42</v>
      </c>
      <c r="H76" s="19" t="s">
        <v>42</v>
      </c>
      <c r="I76" s="19" t="s">
        <v>42</v>
      </c>
      <c r="J76" s="19" t="s">
        <v>42</v>
      </c>
      <c r="K76" s="19" t="s">
        <v>42</v>
      </c>
      <c r="L76" s="19" t="s">
        <v>42</v>
      </c>
    </row>
    <row r="77" spans="1:12" ht="30" x14ac:dyDescent="0.25">
      <c r="A77" s="19" t="s">
        <v>42</v>
      </c>
      <c r="B77" s="19" t="s">
        <v>201</v>
      </c>
      <c r="C77" s="19" t="s">
        <v>42</v>
      </c>
      <c r="D77" s="42" t="s">
        <v>202</v>
      </c>
      <c r="E77" s="19" t="s">
        <v>42</v>
      </c>
      <c r="F77" s="19" t="s">
        <v>45</v>
      </c>
      <c r="G77" s="19" t="s">
        <v>42</v>
      </c>
      <c r="H77" s="19" t="s">
        <v>42</v>
      </c>
      <c r="I77" s="19" t="s">
        <v>42</v>
      </c>
      <c r="J77" s="19" t="s">
        <v>42</v>
      </c>
      <c r="K77" s="19" t="s">
        <v>63</v>
      </c>
      <c r="L77" s="19" t="s">
        <v>42</v>
      </c>
    </row>
    <row r="78" spans="1:12" x14ac:dyDescent="0.25">
      <c r="A78" s="19" t="s">
        <v>42</v>
      </c>
      <c r="B78" s="19" t="s">
        <v>42</v>
      </c>
      <c r="C78" s="19" t="s">
        <v>203</v>
      </c>
      <c r="D78" s="42" t="s">
        <v>202</v>
      </c>
      <c r="E78" s="19" t="s">
        <v>201</v>
      </c>
      <c r="F78" s="19" t="s">
        <v>49</v>
      </c>
      <c r="G78" s="19" t="s">
        <v>42</v>
      </c>
      <c r="H78" s="19" t="s">
        <v>42</v>
      </c>
      <c r="I78" s="19" t="s">
        <v>42</v>
      </c>
      <c r="J78" s="19" t="s">
        <v>42</v>
      </c>
      <c r="K78" s="19" t="s">
        <v>42</v>
      </c>
      <c r="L78" s="19" t="s">
        <v>42</v>
      </c>
    </row>
    <row r="79" spans="1:12" ht="30" x14ac:dyDescent="0.25">
      <c r="A79" s="19" t="s">
        <v>42</v>
      </c>
      <c r="B79" s="19" t="s">
        <v>204</v>
      </c>
      <c r="C79" s="19" t="s">
        <v>42</v>
      </c>
      <c r="D79" s="42" t="s">
        <v>205</v>
      </c>
      <c r="E79" s="19" t="s">
        <v>42</v>
      </c>
      <c r="F79" s="19" t="s">
        <v>45</v>
      </c>
      <c r="G79" s="19" t="s">
        <v>42</v>
      </c>
      <c r="H79" s="19" t="s">
        <v>42</v>
      </c>
      <c r="I79" s="19" t="s">
        <v>42</v>
      </c>
      <c r="J79" s="19" t="s">
        <v>42</v>
      </c>
      <c r="K79" s="19" t="s">
        <v>63</v>
      </c>
      <c r="L79" s="19" t="s">
        <v>42</v>
      </c>
    </row>
    <row r="80" spans="1:12" x14ac:dyDescent="0.25">
      <c r="A80" s="19" t="s">
        <v>42</v>
      </c>
      <c r="B80" s="19" t="s">
        <v>42</v>
      </c>
      <c r="C80" s="19" t="s">
        <v>206</v>
      </c>
      <c r="D80" s="42" t="s">
        <v>205</v>
      </c>
      <c r="E80" s="19" t="s">
        <v>204</v>
      </c>
      <c r="F80" s="19" t="s">
        <v>49</v>
      </c>
      <c r="G80" s="19" t="s">
        <v>42</v>
      </c>
      <c r="H80" s="19" t="s">
        <v>42</v>
      </c>
      <c r="I80" s="19" t="s">
        <v>42</v>
      </c>
      <c r="J80" s="19" t="s">
        <v>42</v>
      </c>
      <c r="K80" s="19" t="s">
        <v>42</v>
      </c>
      <c r="L80" s="19" t="s">
        <v>42</v>
      </c>
    </row>
    <row r="81" spans="1:12" x14ac:dyDescent="0.25">
      <c r="A81" s="20"/>
      <c r="B81" s="20"/>
      <c r="C81" s="20"/>
      <c r="D81" s="32"/>
      <c r="E81" s="20"/>
      <c r="F81" s="20"/>
      <c r="G81" s="20"/>
      <c r="H81" s="20"/>
      <c r="I81" s="20"/>
      <c r="J81" s="20"/>
      <c r="K81" s="20"/>
      <c r="L81" s="20"/>
    </row>
    <row r="82" spans="1:12" ht="45" x14ac:dyDescent="0.25">
      <c r="A82" s="51" t="s">
        <v>207</v>
      </c>
      <c r="B82" s="21" t="s">
        <v>42</v>
      </c>
      <c r="C82" s="21" t="s">
        <v>42</v>
      </c>
      <c r="D82" s="28" t="s">
        <v>208</v>
      </c>
      <c r="E82" s="21" t="s">
        <v>42</v>
      </c>
      <c r="F82" s="21" t="s">
        <v>45</v>
      </c>
      <c r="G82" s="21" t="s">
        <v>42</v>
      </c>
      <c r="H82" s="21" t="s">
        <v>55</v>
      </c>
      <c r="I82" s="21" t="s">
        <v>42</v>
      </c>
      <c r="J82" s="21" t="s">
        <v>42</v>
      </c>
      <c r="K82" s="11" t="s">
        <v>209</v>
      </c>
      <c r="L82" s="21" t="s">
        <v>42</v>
      </c>
    </row>
    <row r="83" spans="1:12" x14ac:dyDescent="0.25">
      <c r="A83" s="21" t="s">
        <v>42</v>
      </c>
      <c r="B83" s="21" t="s">
        <v>42</v>
      </c>
      <c r="C83" s="21" t="s">
        <v>210</v>
      </c>
      <c r="D83" s="28" t="s">
        <v>211</v>
      </c>
      <c r="E83" s="21" t="s">
        <v>207</v>
      </c>
      <c r="F83" s="21" t="s">
        <v>49</v>
      </c>
      <c r="G83" s="21" t="s">
        <v>42</v>
      </c>
      <c r="H83" s="21" t="s">
        <v>42</v>
      </c>
      <c r="I83" s="21" t="s">
        <v>142</v>
      </c>
      <c r="J83" s="21" t="s">
        <v>143</v>
      </c>
      <c r="K83" s="21" t="s">
        <v>42</v>
      </c>
      <c r="L83" s="21" t="s">
        <v>212</v>
      </c>
    </row>
    <row r="84" spans="1:12" x14ac:dyDescent="0.25">
      <c r="A84" s="21" t="s">
        <v>42</v>
      </c>
      <c r="B84" s="21" t="s">
        <v>42</v>
      </c>
      <c r="C84" s="21" t="s">
        <v>91</v>
      </c>
      <c r="D84" s="34" t="s">
        <v>92</v>
      </c>
      <c r="E84" s="21" t="s">
        <v>207</v>
      </c>
      <c r="F84" s="21" t="s">
        <v>49</v>
      </c>
      <c r="G84" s="21" t="s">
        <v>42</v>
      </c>
      <c r="H84" s="21" t="s">
        <v>42</v>
      </c>
      <c r="I84" s="21" t="s">
        <v>42</v>
      </c>
      <c r="J84" s="21" t="s">
        <v>42</v>
      </c>
      <c r="K84" s="21" t="s">
        <v>42</v>
      </c>
      <c r="L84" s="21" t="s">
        <v>93</v>
      </c>
    </row>
    <row r="85" spans="1:12" x14ac:dyDescent="0.25">
      <c r="A85" s="21" t="s">
        <v>42</v>
      </c>
      <c r="B85" s="21" t="s">
        <v>42</v>
      </c>
      <c r="C85" s="21" t="s">
        <v>213</v>
      </c>
      <c r="D85" s="43" t="s">
        <v>214</v>
      </c>
      <c r="E85" s="21" t="s">
        <v>207</v>
      </c>
      <c r="F85" s="21" t="s">
        <v>49</v>
      </c>
      <c r="G85" s="21" t="s">
        <v>42</v>
      </c>
      <c r="H85" s="21" t="s">
        <v>42</v>
      </c>
      <c r="I85" s="21" t="s">
        <v>147</v>
      </c>
      <c r="J85" s="21" t="s">
        <v>143</v>
      </c>
      <c r="K85" s="21" t="s">
        <v>42</v>
      </c>
      <c r="L85" s="21" t="s">
        <v>215</v>
      </c>
    </row>
    <row r="86" spans="1:12" x14ac:dyDescent="0.25">
      <c r="A86" s="21" t="s">
        <v>42</v>
      </c>
      <c r="B86" s="21" t="s">
        <v>42</v>
      </c>
      <c r="C86" s="23" t="s">
        <v>216</v>
      </c>
      <c r="D86" s="35" t="s">
        <v>217</v>
      </c>
      <c r="E86" s="24" t="s">
        <v>207</v>
      </c>
      <c r="F86" s="21" t="s">
        <v>49</v>
      </c>
      <c r="G86" s="21" t="s">
        <v>42</v>
      </c>
      <c r="H86" s="21" t="s">
        <v>42</v>
      </c>
      <c r="I86" s="21" t="s">
        <v>42</v>
      </c>
      <c r="J86" s="21" t="s">
        <v>42</v>
      </c>
      <c r="K86" s="21" t="s">
        <v>42</v>
      </c>
      <c r="L86" s="21" t="s">
        <v>218</v>
      </c>
    </row>
    <row r="87" spans="1:12" x14ac:dyDescent="0.25">
      <c r="A87" s="21" t="s">
        <v>42</v>
      </c>
      <c r="B87" s="21" t="s">
        <v>42</v>
      </c>
      <c r="C87" s="23" t="s">
        <v>219</v>
      </c>
      <c r="D87" s="35" t="s">
        <v>220</v>
      </c>
      <c r="E87" s="24" t="s">
        <v>207</v>
      </c>
      <c r="F87" s="21" t="s">
        <v>49</v>
      </c>
      <c r="G87" s="21" t="s">
        <v>42</v>
      </c>
      <c r="H87" s="21" t="s">
        <v>42</v>
      </c>
      <c r="I87" s="21" t="s">
        <v>42</v>
      </c>
      <c r="J87" s="21" t="s">
        <v>42</v>
      </c>
      <c r="K87" s="21" t="s">
        <v>42</v>
      </c>
      <c r="L87" s="21" t="s">
        <v>221</v>
      </c>
    </row>
    <row r="88" spans="1:12" x14ac:dyDescent="0.25">
      <c r="A88" s="21" t="s">
        <v>42</v>
      </c>
      <c r="B88" s="21" t="s">
        <v>42</v>
      </c>
      <c r="C88" s="23" t="s">
        <v>222</v>
      </c>
      <c r="D88" s="35" t="s">
        <v>223</v>
      </c>
      <c r="E88" s="24" t="s">
        <v>207</v>
      </c>
      <c r="F88" s="21" t="s">
        <v>49</v>
      </c>
      <c r="G88" s="21" t="s">
        <v>42</v>
      </c>
      <c r="H88" s="21" t="s">
        <v>42</v>
      </c>
      <c r="I88" s="21" t="s">
        <v>42</v>
      </c>
      <c r="J88" s="21" t="s">
        <v>42</v>
      </c>
      <c r="K88" s="21" t="s">
        <v>42</v>
      </c>
      <c r="L88" s="21" t="s">
        <v>224</v>
      </c>
    </row>
    <row r="89" spans="1:12" x14ac:dyDescent="0.25">
      <c r="A89" s="21" t="s">
        <v>42</v>
      </c>
      <c r="B89" s="21" t="s">
        <v>42</v>
      </c>
      <c r="C89" s="23" t="s">
        <v>225</v>
      </c>
      <c r="D89" s="35" t="s">
        <v>226</v>
      </c>
      <c r="E89" s="24" t="s">
        <v>207</v>
      </c>
      <c r="F89" s="21" t="s">
        <v>49</v>
      </c>
      <c r="G89" s="21" t="s">
        <v>42</v>
      </c>
      <c r="H89" s="21" t="s">
        <v>42</v>
      </c>
      <c r="I89" s="21" t="s">
        <v>42</v>
      </c>
      <c r="J89" s="21" t="s">
        <v>42</v>
      </c>
      <c r="K89" s="21" t="s">
        <v>42</v>
      </c>
      <c r="L89" s="21" t="s">
        <v>227</v>
      </c>
    </row>
    <row r="90" spans="1:12" x14ac:dyDescent="0.25">
      <c r="A90" s="21" t="s">
        <v>42</v>
      </c>
      <c r="B90" s="21" t="s">
        <v>42</v>
      </c>
      <c r="C90" s="23" t="s">
        <v>74</v>
      </c>
      <c r="D90" s="35" t="s">
        <v>75</v>
      </c>
      <c r="E90" s="24" t="s">
        <v>207</v>
      </c>
      <c r="F90" s="21" t="s">
        <v>49</v>
      </c>
      <c r="G90" s="21" t="s">
        <v>42</v>
      </c>
      <c r="H90" s="21" t="s">
        <v>42</v>
      </c>
      <c r="I90" s="21" t="s">
        <v>42</v>
      </c>
      <c r="J90" s="21" t="s">
        <v>42</v>
      </c>
      <c r="K90" s="21" t="s">
        <v>42</v>
      </c>
      <c r="L90" s="21" t="s">
        <v>71</v>
      </c>
    </row>
    <row r="91" spans="1:12" x14ac:dyDescent="0.25">
      <c r="A91" s="21" t="s">
        <v>42</v>
      </c>
      <c r="B91" s="21" t="s">
        <v>42</v>
      </c>
      <c r="C91" s="23" t="s">
        <v>228</v>
      </c>
      <c r="D91" s="35" t="s">
        <v>229</v>
      </c>
      <c r="E91" s="24" t="s">
        <v>207</v>
      </c>
      <c r="F91" s="21" t="s">
        <v>49</v>
      </c>
      <c r="G91" s="21" t="s">
        <v>42</v>
      </c>
      <c r="H91" s="21" t="s">
        <v>42</v>
      </c>
      <c r="I91" s="21" t="s">
        <v>42</v>
      </c>
      <c r="J91" s="21" t="s">
        <v>42</v>
      </c>
      <c r="K91" s="21" t="s">
        <v>42</v>
      </c>
      <c r="L91" s="21" t="s">
        <v>230</v>
      </c>
    </row>
    <row r="92" spans="1:12" x14ac:dyDescent="0.25">
      <c r="A92" s="21" t="s">
        <v>42</v>
      </c>
      <c r="B92" s="21" t="s">
        <v>42</v>
      </c>
      <c r="C92" s="21" t="s">
        <v>231</v>
      </c>
      <c r="D92" s="48" t="s">
        <v>232</v>
      </c>
      <c r="E92" s="21" t="s">
        <v>207</v>
      </c>
      <c r="F92" s="21" t="s">
        <v>49</v>
      </c>
      <c r="G92" s="21" t="s">
        <v>42</v>
      </c>
      <c r="H92" s="21" t="s">
        <v>42</v>
      </c>
      <c r="I92" s="21" t="s">
        <v>42</v>
      </c>
      <c r="J92" s="21" t="s">
        <v>42</v>
      </c>
      <c r="K92" s="21" t="s">
        <v>42</v>
      </c>
      <c r="L92" s="21" t="s">
        <v>233</v>
      </c>
    </row>
    <row r="93" spans="1:12" x14ac:dyDescent="0.25">
      <c r="A93" s="21" t="s">
        <v>42</v>
      </c>
      <c r="B93" s="21" t="s">
        <v>42</v>
      </c>
      <c r="C93" s="21" t="s">
        <v>234</v>
      </c>
      <c r="D93" s="28" t="s">
        <v>235</v>
      </c>
      <c r="E93" s="21" t="s">
        <v>207</v>
      </c>
      <c r="F93" s="21" t="s">
        <v>49</v>
      </c>
      <c r="G93" s="21" t="s">
        <v>42</v>
      </c>
      <c r="H93" s="21" t="s">
        <v>42</v>
      </c>
      <c r="I93" s="21" t="s">
        <v>42</v>
      </c>
      <c r="J93" s="21" t="s">
        <v>42</v>
      </c>
      <c r="K93" s="21" t="s">
        <v>42</v>
      </c>
      <c r="L93" s="21" t="s">
        <v>236</v>
      </c>
    </row>
    <row r="94" spans="1:12" x14ac:dyDescent="0.25">
      <c r="A94" s="21" t="s">
        <v>42</v>
      </c>
      <c r="B94" s="21" t="s">
        <v>42</v>
      </c>
      <c r="C94" s="21" t="s">
        <v>237</v>
      </c>
      <c r="D94" s="28" t="s">
        <v>238</v>
      </c>
      <c r="E94" s="21" t="s">
        <v>207</v>
      </c>
      <c r="F94" s="21" t="s">
        <v>49</v>
      </c>
      <c r="G94" s="21" t="s">
        <v>42</v>
      </c>
      <c r="H94" s="21" t="s">
        <v>42</v>
      </c>
      <c r="I94" s="21" t="s">
        <v>42</v>
      </c>
      <c r="J94" s="21" t="s">
        <v>42</v>
      </c>
      <c r="K94" s="21" t="s">
        <v>42</v>
      </c>
      <c r="L94" s="21" t="s">
        <v>42</v>
      </c>
    </row>
    <row r="95" spans="1:12" x14ac:dyDescent="0.25">
      <c r="A95" s="54" t="s">
        <v>239</v>
      </c>
      <c r="B95" s="55"/>
      <c r="C95" s="55"/>
      <c r="D95" s="55"/>
      <c r="E95" s="55"/>
      <c r="F95" s="19"/>
      <c r="G95" s="19"/>
      <c r="H95" s="19"/>
      <c r="I95" s="19"/>
      <c r="J95" s="19"/>
      <c r="K95" s="19"/>
      <c r="L95" s="19"/>
    </row>
    <row r="96" spans="1:12" ht="30" x14ac:dyDescent="0.25">
      <c r="A96" s="18" t="s">
        <v>42</v>
      </c>
      <c r="B96" s="18" t="s">
        <v>174</v>
      </c>
      <c r="C96" s="18" t="s">
        <v>42</v>
      </c>
      <c r="D96" s="44" t="s">
        <v>175</v>
      </c>
      <c r="E96" s="18" t="s">
        <v>42</v>
      </c>
      <c r="F96" s="18" t="s">
        <v>176</v>
      </c>
      <c r="G96" s="18" t="s">
        <v>42</v>
      </c>
      <c r="H96" s="18" t="s">
        <v>42</v>
      </c>
      <c r="I96" s="18" t="s">
        <v>42</v>
      </c>
      <c r="J96" s="18" t="s">
        <v>42</v>
      </c>
      <c r="K96" s="18" t="s">
        <v>63</v>
      </c>
      <c r="L96" s="18" t="s">
        <v>42</v>
      </c>
    </row>
    <row r="97" spans="1:12" x14ac:dyDescent="0.25">
      <c r="A97" s="18" t="s">
        <v>42</v>
      </c>
      <c r="B97" s="18" t="s">
        <v>42</v>
      </c>
      <c r="C97" s="18" t="s">
        <v>177</v>
      </c>
      <c r="D97" s="45" t="s">
        <v>178</v>
      </c>
      <c r="E97" s="18" t="s">
        <v>174</v>
      </c>
      <c r="F97" s="18" t="s">
        <v>49</v>
      </c>
      <c r="G97" s="18" t="s">
        <v>42</v>
      </c>
      <c r="H97" s="18" t="s">
        <v>42</v>
      </c>
      <c r="I97" s="18" t="s">
        <v>42</v>
      </c>
      <c r="J97" s="18" t="s">
        <v>42</v>
      </c>
      <c r="K97" s="18" t="s">
        <v>42</v>
      </c>
      <c r="L97" s="18" t="s">
        <v>42</v>
      </c>
    </row>
    <row r="98" spans="1:12" ht="30" x14ac:dyDescent="0.25">
      <c r="A98" s="19" t="s">
        <v>42</v>
      </c>
      <c r="B98" s="19" t="s">
        <v>94</v>
      </c>
      <c r="C98" s="25" t="s">
        <v>42</v>
      </c>
      <c r="D98" s="46" t="s">
        <v>95</v>
      </c>
      <c r="E98" s="26" t="s">
        <v>42</v>
      </c>
      <c r="F98" s="19" t="s">
        <v>45</v>
      </c>
      <c r="G98" s="19" t="s">
        <v>42</v>
      </c>
      <c r="H98" s="19" t="s">
        <v>42</v>
      </c>
      <c r="I98" s="19" t="s">
        <v>42</v>
      </c>
      <c r="J98" s="19" t="s">
        <v>42</v>
      </c>
      <c r="K98" s="19" t="s">
        <v>63</v>
      </c>
      <c r="L98" s="19" t="s">
        <v>42</v>
      </c>
    </row>
    <row r="99" spans="1:12" x14ac:dyDescent="0.25">
      <c r="A99" s="19" t="s">
        <v>42</v>
      </c>
      <c r="B99" s="19" t="s">
        <v>42</v>
      </c>
      <c r="C99" s="25" t="s">
        <v>96</v>
      </c>
      <c r="D99" s="46" t="s">
        <v>97</v>
      </c>
      <c r="E99" s="26" t="s">
        <v>94</v>
      </c>
      <c r="F99" s="19" t="s">
        <v>49</v>
      </c>
      <c r="G99" s="19" t="s">
        <v>42</v>
      </c>
      <c r="H99" s="19" t="s">
        <v>42</v>
      </c>
      <c r="I99" s="19" t="s">
        <v>42</v>
      </c>
      <c r="J99" s="19" t="s">
        <v>42</v>
      </c>
      <c r="K99" s="19" t="s">
        <v>42</v>
      </c>
      <c r="L99" s="19" t="s">
        <v>98</v>
      </c>
    </row>
    <row r="100" spans="1:12" ht="30" x14ac:dyDescent="0.25">
      <c r="A100" s="19" t="s">
        <v>42</v>
      </c>
      <c r="B100" s="19" t="s">
        <v>67</v>
      </c>
      <c r="C100" s="25" t="s">
        <v>42</v>
      </c>
      <c r="D100" s="46" t="s">
        <v>68</v>
      </c>
      <c r="E100" s="26" t="s">
        <v>42</v>
      </c>
      <c r="F100" s="19" t="s">
        <v>45</v>
      </c>
      <c r="G100" s="19" t="s">
        <v>42</v>
      </c>
      <c r="H100" s="19" t="s">
        <v>42</v>
      </c>
      <c r="I100" s="19" t="s">
        <v>42</v>
      </c>
      <c r="J100" s="19" t="s">
        <v>42</v>
      </c>
      <c r="K100" s="19" t="s">
        <v>63</v>
      </c>
      <c r="L100" s="19" t="s">
        <v>42</v>
      </c>
    </row>
    <row r="101" spans="1:12" x14ac:dyDescent="0.25">
      <c r="A101" s="19" t="s">
        <v>42</v>
      </c>
      <c r="B101" s="19" t="s">
        <v>42</v>
      </c>
      <c r="C101" s="25" t="s">
        <v>69</v>
      </c>
      <c r="D101" s="46" t="s">
        <v>70</v>
      </c>
      <c r="E101" s="26" t="s">
        <v>67</v>
      </c>
      <c r="F101" s="19" t="s">
        <v>49</v>
      </c>
      <c r="G101" s="19" t="s">
        <v>42</v>
      </c>
      <c r="H101" s="19" t="s">
        <v>42</v>
      </c>
      <c r="I101" s="19" t="s">
        <v>42</v>
      </c>
      <c r="J101" s="19" t="s">
        <v>42</v>
      </c>
      <c r="K101" s="19" t="s">
        <v>42</v>
      </c>
      <c r="L101" s="19" t="s">
        <v>71</v>
      </c>
    </row>
    <row r="102" spans="1:12" ht="30" x14ac:dyDescent="0.25">
      <c r="A102" s="19" t="s">
        <v>42</v>
      </c>
      <c r="B102" s="19" t="s">
        <v>240</v>
      </c>
      <c r="C102" s="25" t="s">
        <v>42</v>
      </c>
      <c r="D102" s="46" t="s">
        <v>241</v>
      </c>
      <c r="E102" s="26" t="s">
        <v>42</v>
      </c>
      <c r="F102" s="19" t="s">
        <v>45</v>
      </c>
      <c r="G102" s="19" t="s">
        <v>42</v>
      </c>
      <c r="H102" s="19" t="s">
        <v>42</v>
      </c>
      <c r="I102" s="19" t="s">
        <v>42</v>
      </c>
      <c r="J102" s="19" t="s">
        <v>42</v>
      </c>
      <c r="K102" s="19" t="s">
        <v>63</v>
      </c>
      <c r="L102" s="19" t="s">
        <v>42</v>
      </c>
    </row>
    <row r="103" spans="1:12" x14ac:dyDescent="0.25">
      <c r="A103" s="19" t="s">
        <v>42</v>
      </c>
      <c r="B103" s="19" t="s">
        <v>42</v>
      </c>
      <c r="C103" s="25" t="s">
        <v>242</v>
      </c>
      <c r="D103" s="46" t="s">
        <v>243</v>
      </c>
      <c r="E103" s="26" t="s">
        <v>240</v>
      </c>
      <c r="F103" s="19" t="s">
        <v>49</v>
      </c>
      <c r="G103" s="19" t="s">
        <v>42</v>
      </c>
      <c r="H103" s="19" t="s">
        <v>42</v>
      </c>
      <c r="I103" s="19" t="s">
        <v>42</v>
      </c>
      <c r="J103" s="19" t="s">
        <v>42</v>
      </c>
      <c r="K103" s="19" t="s">
        <v>42</v>
      </c>
      <c r="L103" s="19" t="s">
        <v>244</v>
      </c>
    </row>
    <row r="104" spans="1:12" ht="30" x14ac:dyDescent="0.25">
      <c r="A104" s="19" t="s">
        <v>42</v>
      </c>
      <c r="B104" s="19" t="s">
        <v>245</v>
      </c>
      <c r="C104" s="25" t="s">
        <v>42</v>
      </c>
      <c r="D104" s="46" t="s">
        <v>246</v>
      </c>
      <c r="E104" s="26" t="s">
        <v>42</v>
      </c>
      <c r="F104" s="19" t="s">
        <v>45</v>
      </c>
      <c r="G104" s="19" t="s">
        <v>42</v>
      </c>
      <c r="H104" s="19" t="s">
        <v>42</v>
      </c>
      <c r="I104" s="19" t="s">
        <v>42</v>
      </c>
      <c r="J104" s="19" t="s">
        <v>42</v>
      </c>
      <c r="K104" s="19" t="s">
        <v>63</v>
      </c>
      <c r="L104" s="19" t="s">
        <v>42</v>
      </c>
    </row>
    <row r="105" spans="1:12" x14ac:dyDescent="0.25">
      <c r="A105" s="19" t="s">
        <v>42</v>
      </c>
      <c r="B105" s="19" t="s">
        <v>42</v>
      </c>
      <c r="C105" s="25" t="s">
        <v>247</v>
      </c>
      <c r="D105" s="46" t="s">
        <v>248</v>
      </c>
      <c r="E105" s="26" t="s">
        <v>245</v>
      </c>
      <c r="F105" s="19" t="s">
        <v>49</v>
      </c>
      <c r="G105" s="19" t="s">
        <v>42</v>
      </c>
      <c r="H105" s="19" t="s">
        <v>42</v>
      </c>
      <c r="I105" s="19" t="s">
        <v>42</v>
      </c>
      <c r="J105" s="19" t="s">
        <v>42</v>
      </c>
      <c r="K105" s="19" t="s">
        <v>42</v>
      </c>
      <c r="L105" s="19" t="s">
        <v>249</v>
      </c>
    </row>
    <row r="106" spans="1:12" ht="30" x14ac:dyDescent="0.25">
      <c r="A106" s="19" t="s">
        <v>42</v>
      </c>
      <c r="B106" s="19" t="s">
        <v>250</v>
      </c>
      <c r="C106" s="25" t="s">
        <v>42</v>
      </c>
      <c r="D106" s="46" t="s">
        <v>251</v>
      </c>
      <c r="E106" s="26" t="s">
        <v>42</v>
      </c>
      <c r="F106" s="19" t="s">
        <v>45</v>
      </c>
      <c r="G106" s="19" t="s">
        <v>42</v>
      </c>
      <c r="H106" s="19" t="s">
        <v>42</v>
      </c>
      <c r="I106" s="19" t="s">
        <v>42</v>
      </c>
      <c r="J106" s="19" t="s">
        <v>42</v>
      </c>
      <c r="K106" s="19" t="s">
        <v>63</v>
      </c>
      <c r="L106" s="19" t="s">
        <v>42</v>
      </c>
    </row>
    <row r="107" spans="1:12" x14ac:dyDescent="0.25">
      <c r="A107" s="19" t="s">
        <v>42</v>
      </c>
      <c r="B107" s="19" t="s">
        <v>42</v>
      </c>
      <c r="C107" s="25" t="s">
        <v>252</v>
      </c>
      <c r="D107" s="46" t="s">
        <v>253</v>
      </c>
      <c r="E107" s="26" t="s">
        <v>250</v>
      </c>
      <c r="F107" s="19" t="s">
        <v>49</v>
      </c>
      <c r="G107" s="19" t="s">
        <v>42</v>
      </c>
      <c r="H107" s="19" t="s">
        <v>42</v>
      </c>
      <c r="I107" s="19" t="s">
        <v>42</v>
      </c>
      <c r="J107" s="19" t="s">
        <v>42</v>
      </c>
      <c r="K107" s="19" t="s">
        <v>42</v>
      </c>
      <c r="L107" s="19" t="s">
        <v>254</v>
      </c>
    </row>
    <row r="108" spans="1:12" ht="30" x14ac:dyDescent="0.25">
      <c r="A108" s="19" t="s">
        <v>42</v>
      </c>
      <c r="B108" s="19" t="s">
        <v>255</v>
      </c>
      <c r="C108" s="25" t="s">
        <v>42</v>
      </c>
      <c r="D108" s="46" t="s">
        <v>256</v>
      </c>
      <c r="E108" s="26" t="s">
        <v>42</v>
      </c>
      <c r="F108" s="19" t="s">
        <v>45</v>
      </c>
      <c r="G108" s="19" t="s">
        <v>42</v>
      </c>
      <c r="H108" s="19" t="s">
        <v>42</v>
      </c>
      <c r="I108" s="19" t="s">
        <v>42</v>
      </c>
      <c r="J108" s="19" t="s">
        <v>42</v>
      </c>
      <c r="K108" s="19" t="s">
        <v>63</v>
      </c>
      <c r="L108" s="19" t="s">
        <v>42</v>
      </c>
    </row>
    <row r="109" spans="1:12" x14ac:dyDescent="0.25">
      <c r="A109" s="19" t="s">
        <v>42</v>
      </c>
      <c r="B109" s="19" t="s">
        <v>42</v>
      </c>
      <c r="C109" s="25" t="s">
        <v>257</v>
      </c>
      <c r="D109" s="46" t="s">
        <v>258</v>
      </c>
      <c r="E109" s="26" t="s">
        <v>255</v>
      </c>
      <c r="F109" s="19" t="s">
        <v>49</v>
      </c>
      <c r="G109" s="19" t="s">
        <v>42</v>
      </c>
      <c r="H109" s="19" t="s">
        <v>42</v>
      </c>
      <c r="I109" s="19" t="s">
        <v>42</v>
      </c>
      <c r="J109" s="19" t="s">
        <v>42</v>
      </c>
      <c r="K109" s="19" t="s">
        <v>42</v>
      </c>
      <c r="L109" s="19" t="s">
        <v>259</v>
      </c>
    </row>
    <row r="110" spans="1:12" ht="30" x14ac:dyDescent="0.25">
      <c r="A110" s="19" t="s">
        <v>42</v>
      </c>
      <c r="B110" s="19" t="s">
        <v>260</v>
      </c>
      <c r="C110" s="19" t="s">
        <v>42</v>
      </c>
      <c r="D110" s="47" t="s">
        <v>261</v>
      </c>
      <c r="E110" s="19" t="s">
        <v>42</v>
      </c>
      <c r="F110" s="19" t="s">
        <v>45</v>
      </c>
      <c r="G110" s="19" t="s">
        <v>42</v>
      </c>
      <c r="H110" s="19" t="s">
        <v>42</v>
      </c>
      <c r="I110" s="19" t="s">
        <v>42</v>
      </c>
      <c r="J110" s="19" t="s">
        <v>42</v>
      </c>
      <c r="K110" s="19" t="s">
        <v>63</v>
      </c>
      <c r="L110" s="19" t="s">
        <v>42</v>
      </c>
    </row>
    <row r="111" spans="1:12" x14ac:dyDescent="0.25">
      <c r="A111" s="19" t="s">
        <v>42</v>
      </c>
      <c r="B111" s="19" t="s">
        <v>42</v>
      </c>
      <c r="C111" s="19" t="s">
        <v>262</v>
      </c>
      <c r="D111" s="42" t="s">
        <v>263</v>
      </c>
      <c r="E111" s="19" t="s">
        <v>260</v>
      </c>
      <c r="F111" s="19" t="s">
        <v>49</v>
      </c>
      <c r="G111" s="19" t="s">
        <v>42</v>
      </c>
      <c r="H111" s="19" t="s">
        <v>42</v>
      </c>
      <c r="I111" s="19" t="s">
        <v>42</v>
      </c>
      <c r="J111" s="19" t="s">
        <v>42</v>
      </c>
      <c r="K111" s="19" t="s">
        <v>42</v>
      </c>
      <c r="L111" s="19" t="s">
        <v>42</v>
      </c>
    </row>
    <row r="112" spans="1:12" ht="30" x14ac:dyDescent="0.25">
      <c r="A112" s="19" t="s">
        <v>42</v>
      </c>
      <c r="B112" s="19" t="s">
        <v>264</v>
      </c>
      <c r="C112" s="19" t="s">
        <v>42</v>
      </c>
      <c r="D112" s="42" t="s">
        <v>265</v>
      </c>
      <c r="E112" s="19" t="s">
        <v>42</v>
      </c>
      <c r="F112" s="19" t="s">
        <v>45</v>
      </c>
      <c r="G112" s="19" t="s">
        <v>42</v>
      </c>
      <c r="H112" s="19" t="s">
        <v>42</v>
      </c>
      <c r="I112" s="19" t="s">
        <v>42</v>
      </c>
      <c r="J112" s="19" t="s">
        <v>42</v>
      </c>
      <c r="K112" s="19" t="s">
        <v>63</v>
      </c>
      <c r="L112" s="19" t="s">
        <v>42</v>
      </c>
    </row>
    <row r="113" spans="1:12" x14ac:dyDescent="0.25">
      <c r="A113" s="19" t="s">
        <v>42</v>
      </c>
      <c r="B113" s="19" t="s">
        <v>42</v>
      </c>
      <c r="C113" s="19" t="s">
        <v>266</v>
      </c>
      <c r="D113" s="42" t="s">
        <v>265</v>
      </c>
      <c r="E113" s="19" t="s">
        <v>264</v>
      </c>
      <c r="F113" s="19" t="s">
        <v>49</v>
      </c>
      <c r="G113" s="19" t="s">
        <v>42</v>
      </c>
      <c r="H113" s="19" t="s">
        <v>42</v>
      </c>
      <c r="I113" s="19" t="s">
        <v>42</v>
      </c>
      <c r="J113" s="19" t="s">
        <v>42</v>
      </c>
      <c r="K113" s="19" t="s">
        <v>42</v>
      </c>
      <c r="L113" s="19" t="s">
        <v>42</v>
      </c>
    </row>
    <row r="114" spans="1:12" ht="30" x14ac:dyDescent="0.25">
      <c r="A114" s="19" t="s">
        <v>42</v>
      </c>
      <c r="B114" s="19" t="s">
        <v>267</v>
      </c>
      <c r="C114" s="19" t="s">
        <v>42</v>
      </c>
      <c r="D114" s="42" t="s">
        <v>268</v>
      </c>
      <c r="E114" s="19" t="s">
        <v>42</v>
      </c>
      <c r="F114" s="19" t="s">
        <v>45</v>
      </c>
      <c r="G114" s="19" t="s">
        <v>42</v>
      </c>
      <c r="H114" s="19" t="s">
        <v>42</v>
      </c>
      <c r="I114" s="19" t="s">
        <v>42</v>
      </c>
      <c r="J114" s="19" t="s">
        <v>42</v>
      </c>
      <c r="K114" s="19" t="s">
        <v>63</v>
      </c>
      <c r="L114" s="19" t="s">
        <v>42</v>
      </c>
    </row>
    <row r="115" spans="1:12" x14ac:dyDescent="0.25">
      <c r="A115" s="19" t="s">
        <v>42</v>
      </c>
      <c r="B115" s="19" t="s">
        <v>42</v>
      </c>
      <c r="C115" s="19" t="s">
        <v>269</v>
      </c>
      <c r="D115" s="42" t="s">
        <v>268</v>
      </c>
      <c r="E115" s="19" t="s">
        <v>267</v>
      </c>
      <c r="F115" s="19" t="s">
        <v>49</v>
      </c>
      <c r="G115" s="19" t="s">
        <v>42</v>
      </c>
      <c r="H115" s="19" t="s">
        <v>42</v>
      </c>
      <c r="I115" s="19" t="s">
        <v>42</v>
      </c>
      <c r="J115" s="19" t="s">
        <v>42</v>
      </c>
      <c r="K115" s="19" t="s">
        <v>42</v>
      </c>
      <c r="L115" s="19" t="s">
        <v>42</v>
      </c>
    </row>
    <row r="116" spans="1:12" x14ac:dyDescent="0.25">
      <c r="A116" s="20"/>
      <c r="B116" s="20"/>
      <c r="C116" s="20"/>
      <c r="D116" s="32"/>
      <c r="E116" s="20"/>
      <c r="F116" s="20"/>
      <c r="G116" s="20"/>
      <c r="H116" s="20"/>
      <c r="I116" s="20"/>
      <c r="J116" s="20"/>
      <c r="K116" s="20"/>
      <c r="L116" s="20"/>
    </row>
    <row r="117" spans="1:12" ht="60" x14ac:dyDescent="0.25">
      <c r="A117" s="51" t="s">
        <v>270</v>
      </c>
      <c r="B117" s="21" t="s">
        <v>42</v>
      </c>
      <c r="C117" s="21" t="s">
        <v>42</v>
      </c>
      <c r="D117" s="28" t="s">
        <v>271</v>
      </c>
      <c r="E117" s="21" t="s">
        <v>42</v>
      </c>
      <c r="F117" s="21" t="s">
        <v>45</v>
      </c>
      <c r="G117" s="21" t="s">
        <v>42</v>
      </c>
      <c r="H117" s="21" t="s">
        <v>55</v>
      </c>
      <c r="I117" s="21" t="s">
        <v>42</v>
      </c>
      <c r="J117" s="21" t="s">
        <v>42</v>
      </c>
      <c r="K117" s="11" t="s">
        <v>272</v>
      </c>
      <c r="L117" s="21" t="s">
        <v>42</v>
      </c>
    </row>
    <row r="118" spans="1:12" x14ac:dyDescent="0.25">
      <c r="A118" s="21" t="s">
        <v>42</v>
      </c>
      <c r="B118" s="21" t="s">
        <v>42</v>
      </c>
      <c r="C118" s="21" t="s">
        <v>273</v>
      </c>
      <c r="D118" s="28" t="s">
        <v>274</v>
      </c>
      <c r="E118" s="21" t="s">
        <v>270</v>
      </c>
      <c r="F118" s="21" t="s">
        <v>49</v>
      </c>
      <c r="G118" s="21" t="s">
        <v>42</v>
      </c>
      <c r="H118" s="21" t="s">
        <v>42</v>
      </c>
      <c r="I118" s="21" t="s">
        <v>42</v>
      </c>
      <c r="J118" s="21" t="s">
        <v>42</v>
      </c>
      <c r="K118" s="21" t="s">
        <v>42</v>
      </c>
      <c r="L118" s="21" t="s">
        <v>275</v>
      </c>
    </row>
    <row r="119" spans="1:12" x14ac:dyDescent="0.25">
      <c r="A119" s="21" t="s">
        <v>42</v>
      </c>
      <c r="B119" s="21" t="s">
        <v>42</v>
      </c>
      <c r="C119" s="21" t="s">
        <v>276</v>
      </c>
      <c r="D119" s="28" t="s">
        <v>277</v>
      </c>
      <c r="E119" s="21" t="s">
        <v>270</v>
      </c>
      <c r="F119" s="21" t="s">
        <v>49</v>
      </c>
      <c r="G119" s="21" t="s">
        <v>42</v>
      </c>
      <c r="H119" s="21" t="s">
        <v>42</v>
      </c>
      <c r="I119" s="21" t="s">
        <v>42</v>
      </c>
      <c r="J119" s="21" t="s">
        <v>42</v>
      </c>
      <c r="K119" s="21" t="s">
        <v>42</v>
      </c>
      <c r="L119" s="21" t="s">
        <v>278</v>
      </c>
    </row>
    <row r="120" spans="1:12" x14ac:dyDescent="0.25">
      <c r="A120" s="21" t="s">
        <v>42</v>
      </c>
      <c r="B120" s="21" t="s">
        <v>42</v>
      </c>
      <c r="C120" s="21" t="s">
        <v>279</v>
      </c>
      <c r="D120" s="28" t="s">
        <v>280</v>
      </c>
      <c r="E120" s="21" t="s">
        <v>270</v>
      </c>
      <c r="F120" s="21" t="s">
        <v>49</v>
      </c>
      <c r="G120" s="21" t="s">
        <v>42</v>
      </c>
      <c r="H120" s="21" t="s">
        <v>42</v>
      </c>
      <c r="I120" s="21" t="s">
        <v>42</v>
      </c>
      <c r="J120" s="21" t="s">
        <v>42</v>
      </c>
      <c r="K120" s="21" t="s">
        <v>42</v>
      </c>
      <c r="L120" s="21" t="s">
        <v>281</v>
      </c>
    </row>
    <row r="121" spans="1:12" x14ac:dyDescent="0.25">
      <c r="A121" s="21" t="s">
        <v>42</v>
      </c>
      <c r="B121" s="21" t="s">
        <v>42</v>
      </c>
      <c r="C121" s="21" t="s">
        <v>210</v>
      </c>
      <c r="D121" s="28" t="s">
        <v>211</v>
      </c>
      <c r="E121" s="21" t="s">
        <v>270</v>
      </c>
      <c r="F121" s="21" t="s">
        <v>49</v>
      </c>
      <c r="G121" s="21" t="s">
        <v>42</v>
      </c>
      <c r="H121" s="21" t="s">
        <v>42</v>
      </c>
      <c r="I121" s="21" t="s">
        <v>142</v>
      </c>
      <c r="J121" s="21" t="s">
        <v>143</v>
      </c>
      <c r="K121" s="21" t="s">
        <v>42</v>
      </c>
      <c r="L121" s="21" t="s">
        <v>212</v>
      </c>
    </row>
    <row r="122" spans="1:12" x14ac:dyDescent="0.25">
      <c r="A122" s="21" t="s">
        <v>42</v>
      </c>
      <c r="B122" s="21" t="s">
        <v>42</v>
      </c>
      <c r="C122" s="21" t="s">
        <v>282</v>
      </c>
      <c r="D122" s="34" t="s">
        <v>283</v>
      </c>
      <c r="E122" s="21" t="s">
        <v>270</v>
      </c>
      <c r="F122" s="21" t="s">
        <v>49</v>
      </c>
      <c r="G122" s="21" t="s">
        <v>42</v>
      </c>
      <c r="H122" s="21" t="s">
        <v>42</v>
      </c>
      <c r="I122" s="21" t="s">
        <v>42</v>
      </c>
      <c r="J122" s="21" t="s">
        <v>42</v>
      </c>
      <c r="K122" s="21" t="s">
        <v>42</v>
      </c>
      <c r="L122" s="21" t="s">
        <v>284</v>
      </c>
    </row>
    <row r="123" spans="1:12" x14ac:dyDescent="0.25">
      <c r="A123" s="21" t="s">
        <v>42</v>
      </c>
      <c r="B123" s="21" t="s">
        <v>42</v>
      </c>
      <c r="C123" s="21" t="s">
        <v>213</v>
      </c>
      <c r="D123" s="43" t="s">
        <v>214</v>
      </c>
      <c r="E123" s="21" t="s">
        <v>270</v>
      </c>
      <c r="F123" s="21" t="s">
        <v>49</v>
      </c>
      <c r="G123" s="21" t="s">
        <v>42</v>
      </c>
      <c r="H123" s="21" t="s">
        <v>42</v>
      </c>
      <c r="I123" s="21" t="s">
        <v>147</v>
      </c>
      <c r="J123" s="21" t="s">
        <v>143</v>
      </c>
      <c r="K123" s="21" t="s">
        <v>42</v>
      </c>
      <c r="L123" s="21" t="s">
        <v>215</v>
      </c>
    </row>
    <row r="124" spans="1:12" x14ac:dyDescent="0.25">
      <c r="A124" s="21" t="s">
        <v>42</v>
      </c>
      <c r="B124" s="21" t="s">
        <v>42</v>
      </c>
      <c r="C124" s="23" t="s">
        <v>216</v>
      </c>
      <c r="D124" s="35" t="s">
        <v>217</v>
      </c>
      <c r="E124" s="24" t="s">
        <v>270</v>
      </c>
      <c r="F124" s="21" t="s">
        <v>49</v>
      </c>
      <c r="G124" s="21" t="s">
        <v>42</v>
      </c>
      <c r="H124" s="21" t="s">
        <v>42</v>
      </c>
      <c r="I124" s="21" t="s">
        <v>42</v>
      </c>
      <c r="J124" s="21" t="s">
        <v>42</v>
      </c>
      <c r="K124" s="21" t="s">
        <v>42</v>
      </c>
      <c r="L124" s="21" t="s">
        <v>218</v>
      </c>
    </row>
    <row r="125" spans="1:12" x14ac:dyDescent="0.25">
      <c r="A125" s="21" t="s">
        <v>42</v>
      </c>
      <c r="B125" s="21" t="s">
        <v>42</v>
      </c>
      <c r="C125" s="23" t="s">
        <v>219</v>
      </c>
      <c r="D125" s="35" t="s">
        <v>220</v>
      </c>
      <c r="E125" s="24" t="s">
        <v>270</v>
      </c>
      <c r="F125" s="21" t="s">
        <v>49</v>
      </c>
      <c r="G125" s="21" t="s">
        <v>42</v>
      </c>
      <c r="H125" s="21" t="s">
        <v>42</v>
      </c>
      <c r="I125" s="21" t="s">
        <v>42</v>
      </c>
      <c r="J125" s="21" t="s">
        <v>42</v>
      </c>
      <c r="K125" s="21" t="s">
        <v>42</v>
      </c>
      <c r="L125" s="21" t="s">
        <v>221</v>
      </c>
    </row>
    <row r="126" spans="1:12" x14ac:dyDescent="0.25">
      <c r="A126" s="21" t="s">
        <v>42</v>
      </c>
      <c r="B126" s="21" t="s">
        <v>42</v>
      </c>
      <c r="C126" s="23" t="s">
        <v>222</v>
      </c>
      <c r="D126" s="35" t="s">
        <v>223</v>
      </c>
      <c r="E126" s="24" t="s">
        <v>270</v>
      </c>
      <c r="F126" s="21" t="s">
        <v>49</v>
      </c>
      <c r="G126" s="21" t="s">
        <v>42</v>
      </c>
      <c r="H126" s="21" t="s">
        <v>42</v>
      </c>
      <c r="I126" s="21" t="s">
        <v>42</v>
      </c>
      <c r="J126" s="21" t="s">
        <v>42</v>
      </c>
      <c r="K126" s="21" t="s">
        <v>42</v>
      </c>
      <c r="L126" s="21" t="s">
        <v>224</v>
      </c>
    </row>
    <row r="127" spans="1:12" x14ac:dyDescent="0.25">
      <c r="A127" s="21" t="s">
        <v>42</v>
      </c>
      <c r="B127" s="21" t="s">
        <v>42</v>
      </c>
      <c r="C127" s="23" t="s">
        <v>225</v>
      </c>
      <c r="D127" s="35" t="s">
        <v>226</v>
      </c>
      <c r="E127" s="24" t="s">
        <v>270</v>
      </c>
      <c r="F127" s="21" t="s">
        <v>49</v>
      </c>
      <c r="G127" s="21" t="s">
        <v>42</v>
      </c>
      <c r="H127" s="21" t="s">
        <v>42</v>
      </c>
      <c r="I127" s="21" t="s">
        <v>42</v>
      </c>
      <c r="J127" s="21" t="s">
        <v>42</v>
      </c>
      <c r="K127" s="21" t="s">
        <v>42</v>
      </c>
      <c r="L127" s="21" t="s">
        <v>227</v>
      </c>
    </row>
    <row r="128" spans="1:12" x14ac:dyDescent="0.25">
      <c r="A128" s="21" t="s">
        <v>42</v>
      </c>
      <c r="B128" s="21" t="s">
        <v>42</v>
      </c>
      <c r="C128" s="23" t="s">
        <v>74</v>
      </c>
      <c r="D128" s="35" t="s">
        <v>75</v>
      </c>
      <c r="E128" s="24" t="s">
        <v>270</v>
      </c>
      <c r="F128" s="21" t="s">
        <v>49</v>
      </c>
      <c r="G128" s="21" t="s">
        <v>42</v>
      </c>
      <c r="H128" s="21" t="s">
        <v>42</v>
      </c>
      <c r="I128" s="21" t="s">
        <v>42</v>
      </c>
      <c r="J128" s="21" t="s">
        <v>42</v>
      </c>
      <c r="K128" s="21" t="s">
        <v>42</v>
      </c>
      <c r="L128" s="21" t="s">
        <v>71</v>
      </c>
    </row>
    <row r="129" spans="1:12" x14ac:dyDescent="0.25">
      <c r="A129" s="21" t="s">
        <v>42</v>
      </c>
      <c r="B129" s="21" t="s">
        <v>42</v>
      </c>
      <c r="C129" s="23" t="s">
        <v>228</v>
      </c>
      <c r="D129" s="35" t="s">
        <v>229</v>
      </c>
      <c r="E129" s="24" t="s">
        <v>270</v>
      </c>
      <c r="F129" s="21" t="s">
        <v>49</v>
      </c>
      <c r="G129" s="21" t="s">
        <v>42</v>
      </c>
      <c r="H129" s="21" t="s">
        <v>42</v>
      </c>
      <c r="I129" s="21" t="s">
        <v>42</v>
      </c>
      <c r="J129" s="21" t="s">
        <v>42</v>
      </c>
      <c r="K129" s="21" t="s">
        <v>42</v>
      </c>
      <c r="L129" s="21" t="s">
        <v>230</v>
      </c>
    </row>
    <row r="130" spans="1:12" x14ac:dyDescent="0.25">
      <c r="A130" s="21" t="s">
        <v>42</v>
      </c>
      <c r="B130" s="21" t="s">
        <v>42</v>
      </c>
      <c r="C130" s="21" t="s">
        <v>285</v>
      </c>
      <c r="D130" s="48" t="s">
        <v>286</v>
      </c>
      <c r="E130" s="21" t="s">
        <v>270</v>
      </c>
      <c r="F130" s="21" t="s">
        <v>49</v>
      </c>
      <c r="G130" s="21" t="s">
        <v>42</v>
      </c>
      <c r="H130" s="21" t="s">
        <v>42</v>
      </c>
      <c r="I130" s="21" t="s">
        <v>42</v>
      </c>
      <c r="J130" s="21" t="s">
        <v>42</v>
      </c>
      <c r="K130" s="21" t="s">
        <v>42</v>
      </c>
      <c r="L130" s="21" t="s">
        <v>287</v>
      </c>
    </row>
    <row r="131" spans="1:12" x14ac:dyDescent="0.25">
      <c r="A131" s="21" t="s">
        <v>42</v>
      </c>
      <c r="B131" s="21" t="s">
        <v>42</v>
      </c>
      <c r="C131" s="21" t="s">
        <v>231</v>
      </c>
      <c r="D131" s="28" t="s">
        <v>232</v>
      </c>
      <c r="E131" s="21" t="s">
        <v>270</v>
      </c>
      <c r="F131" s="21" t="s">
        <v>49</v>
      </c>
      <c r="G131" s="21" t="s">
        <v>42</v>
      </c>
      <c r="H131" s="21" t="s">
        <v>42</v>
      </c>
      <c r="I131" s="21" t="s">
        <v>42</v>
      </c>
      <c r="J131" s="21" t="s">
        <v>42</v>
      </c>
      <c r="K131" s="21" t="s">
        <v>42</v>
      </c>
      <c r="L131" s="21" t="s">
        <v>233</v>
      </c>
    </row>
    <row r="132" spans="1:12" x14ac:dyDescent="0.25">
      <c r="A132" s="21" t="s">
        <v>42</v>
      </c>
      <c r="B132" s="21" t="s">
        <v>42</v>
      </c>
      <c r="C132" s="21" t="s">
        <v>234</v>
      </c>
      <c r="D132" s="28" t="s">
        <v>235</v>
      </c>
      <c r="E132" s="21" t="s">
        <v>270</v>
      </c>
      <c r="F132" s="21" t="s">
        <v>49</v>
      </c>
      <c r="G132" s="21" t="s">
        <v>42</v>
      </c>
      <c r="H132" s="21" t="s">
        <v>42</v>
      </c>
      <c r="I132" s="21" t="s">
        <v>42</v>
      </c>
      <c r="J132" s="21" t="s">
        <v>42</v>
      </c>
      <c r="K132" s="21" t="s">
        <v>42</v>
      </c>
      <c r="L132" s="21" t="s">
        <v>236</v>
      </c>
    </row>
    <row r="133" spans="1:12" x14ac:dyDescent="0.25">
      <c r="A133" s="21" t="s">
        <v>42</v>
      </c>
      <c r="B133" s="21" t="s">
        <v>42</v>
      </c>
      <c r="C133" s="21" t="s">
        <v>237</v>
      </c>
      <c r="D133" s="28" t="s">
        <v>238</v>
      </c>
      <c r="E133" s="21" t="s">
        <v>270</v>
      </c>
      <c r="F133" s="21" t="s">
        <v>49</v>
      </c>
      <c r="G133" s="21" t="s">
        <v>42</v>
      </c>
      <c r="H133" s="21" t="s">
        <v>42</v>
      </c>
      <c r="I133" s="21" t="s">
        <v>42</v>
      </c>
      <c r="J133" s="21" t="s">
        <v>42</v>
      </c>
      <c r="K133" s="21" t="s">
        <v>42</v>
      </c>
      <c r="L133" s="21" t="s">
        <v>42</v>
      </c>
    </row>
    <row r="134" spans="1:12" x14ac:dyDescent="0.25">
      <c r="A134" s="54" t="s">
        <v>288</v>
      </c>
      <c r="B134" s="55"/>
      <c r="C134" s="55"/>
      <c r="D134" s="55"/>
      <c r="E134" s="55"/>
      <c r="F134" s="19"/>
      <c r="G134" s="19"/>
      <c r="H134" s="19"/>
      <c r="I134" s="19"/>
      <c r="J134" s="19"/>
      <c r="K134" s="19"/>
      <c r="L134" s="19"/>
    </row>
    <row r="135" spans="1:12" ht="30" x14ac:dyDescent="0.25">
      <c r="A135" s="19" t="s">
        <v>42</v>
      </c>
      <c r="B135" s="19" t="s">
        <v>289</v>
      </c>
      <c r="C135" s="19" t="s">
        <v>42</v>
      </c>
      <c r="D135" s="42" t="s">
        <v>290</v>
      </c>
      <c r="E135" s="19" t="s">
        <v>42</v>
      </c>
      <c r="F135" s="19" t="s">
        <v>45</v>
      </c>
      <c r="G135" s="19" t="s">
        <v>42</v>
      </c>
      <c r="H135" s="19" t="s">
        <v>42</v>
      </c>
      <c r="I135" s="19" t="s">
        <v>42</v>
      </c>
      <c r="J135" s="19" t="s">
        <v>42</v>
      </c>
      <c r="K135" s="19" t="s">
        <v>63</v>
      </c>
      <c r="L135" s="19" t="s">
        <v>42</v>
      </c>
    </row>
    <row r="136" spans="1:12" x14ac:dyDescent="0.25">
      <c r="A136" s="19" t="s">
        <v>42</v>
      </c>
      <c r="B136" s="19" t="s">
        <v>42</v>
      </c>
      <c r="C136" s="19" t="s">
        <v>291</v>
      </c>
      <c r="D136" s="42" t="s">
        <v>292</v>
      </c>
      <c r="E136" s="19" t="s">
        <v>289</v>
      </c>
      <c r="F136" s="19" t="s">
        <v>49</v>
      </c>
      <c r="G136" s="19" t="s">
        <v>42</v>
      </c>
      <c r="H136" s="19" t="s">
        <v>42</v>
      </c>
      <c r="I136" s="19" t="s">
        <v>42</v>
      </c>
      <c r="J136" s="19" t="s">
        <v>42</v>
      </c>
      <c r="K136" s="19" t="s">
        <v>42</v>
      </c>
      <c r="L136" s="19" t="s">
        <v>293</v>
      </c>
    </row>
    <row r="137" spans="1:12" ht="30" x14ac:dyDescent="0.25">
      <c r="A137" s="19" t="s">
        <v>42</v>
      </c>
      <c r="B137" s="19" t="s">
        <v>294</v>
      </c>
      <c r="C137" s="19" t="s">
        <v>42</v>
      </c>
      <c r="D137" s="42" t="s">
        <v>295</v>
      </c>
      <c r="E137" s="19" t="s">
        <v>42</v>
      </c>
      <c r="F137" s="19" t="s">
        <v>45</v>
      </c>
      <c r="G137" s="19" t="s">
        <v>42</v>
      </c>
      <c r="H137" s="19" t="s">
        <v>42</v>
      </c>
      <c r="I137" s="19" t="s">
        <v>42</v>
      </c>
      <c r="J137" s="19" t="s">
        <v>42</v>
      </c>
      <c r="K137" s="19" t="s">
        <v>63</v>
      </c>
      <c r="L137" s="19" t="s">
        <v>42</v>
      </c>
    </row>
    <row r="138" spans="1:12" x14ac:dyDescent="0.25">
      <c r="A138" s="19" t="s">
        <v>42</v>
      </c>
      <c r="B138" s="19" t="s">
        <v>42</v>
      </c>
      <c r="C138" s="19" t="s">
        <v>296</v>
      </c>
      <c r="D138" s="49" t="s">
        <v>297</v>
      </c>
      <c r="E138" s="19" t="s">
        <v>294</v>
      </c>
      <c r="F138" s="19" t="s">
        <v>49</v>
      </c>
      <c r="G138" s="19" t="s">
        <v>42</v>
      </c>
      <c r="H138" s="19" t="s">
        <v>42</v>
      </c>
      <c r="I138" s="19" t="s">
        <v>42</v>
      </c>
      <c r="J138" s="19" t="s">
        <v>42</v>
      </c>
      <c r="K138" s="19" t="s">
        <v>42</v>
      </c>
      <c r="L138" s="19" t="s">
        <v>298</v>
      </c>
    </row>
    <row r="139" spans="1:12" ht="30" x14ac:dyDescent="0.25">
      <c r="A139" s="19" t="s">
        <v>42</v>
      </c>
      <c r="B139" s="19" t="s">
        <v>67</v>
      </c>
      <c r="C139" s="25" t="s">
        <v>42</v>
      </c>
      <c r="D139" s="46" t="s">
        <v>68</v>
      </c>
      <c r="E139" s="26" t="s">
        <v>42</v>
      </c>
      <c r="F139" s="19" t="s">
        <v>45</v>
      </c>
      <c r="G139" s="19" t="s">
        <v>42</v>
      </c>
      <c r="H139" s="19" t="s">
        <v>42</v>
      </c>
      <c r="I139" s="19" t="s">
        <v>42</v>
      </c>
      <c r="J139" s="19" t="s">
        <v>42</v>
      </c>
      <c r="K139" s="19" t="s">
        <v>63</v>
      </c>
      <c r="L139" s="19" t="s">
        <v>42</v>
      </c>
    </row>
    <row r="140" spans="1:12" x14ac:dyDescent="0.25">
      <c r="A140" s="19" t="s">
        <v>42</v>
      </c>
      <c r="B140" s="19" t="s">
        <v>42</v>
      </c>
      <c r="C140" s="25" t="s">
        <v>69</v>
      </c>
      <c r="D140" s="46" t="s">
        <v>70</v>
      </c>
      <c r="E140" s="26" t="s">
        <v>67</v>
      </c>
      <c r="F140" s="19" t="s">
        <v>49</v>
      </c>
      <c r="G140" s="19" t="s">
        <v>42</v>
      </c>
      <c r="H140" s="19" t="s">
        <v>42</v>
      </c>
      <c r="I140" s="19" t="s">
        <v>42</v>
      </c>
      <c r="J140" s="19" t="s">
        <v>42</v>
      </c>
      <c r="K140" s="19" t="s">
        <v>42</v>
      </c>
      <c r="L140" s="19" t="s">
        <v>71</v>
      </c>
    </row>
    <row r="141" spans="1:12" ht="30" x14ac:dyDescent="0.25">
      <c r="A141" s="19" t="s">
        <v>42</v>
      </c>
      <c r="B141" s="19" t="s">
        <v>240</v>
      </c>
      <c r="C141" s="25" t="s">
        <v>42</v>
      </c>
      <c r="D141" s="46" t="s">
        <v>241</v>
      </c>
      <c r="E141" s="26" t="s">
        <v>42</v>
      </c>
      <c r="F141" s="19" t="s">
        <v>45</v>
      </c>
      <c r="G141" s="19" t="s">
        <v>42</v>
      </c>
      <c r="H141" s="19" t="s">
        <v>42</v>
      </c>
      <c r="I141" s="19" t="s">
        <v>42</v>
      </c>
      <c r="J141" s="19" t="s">
        <v>42</v>
      </c>
      <c r="K141" s="19" t="s">
        <v>63</v>
      </c>
      <c r="L141" s="19" t="s">
        <v>42</v>
      </c>
    </row>
    <row r="142" spans="1:12" x14ac:dyDescent="0.25">
      <c r="A142" s="19" t="s">
        <v>42</v>
      </c>
      <c r="B142" s="19" t="s">
        <v>42</v>
      </c>
      <c r="C142" s="25" t="s">
        <v>242</v>
      </c>
      <c r="D142" s="46" t="s">
        <v>243</v>
      </c>
      <c r="E142" s="26" t="s">
        <v>240</v>
      </c>
      <c r="F142" s="19" t="s">
        <v>49</v>
      </c>
      <c r="G142" s="19" t="s">
        <v>42</v>
      </c>
      <c r="H142" s="19" t="s">
        <v>42</v>
      </c>
      <c r="I142" s="19" t="s">
        <v>42</v>
      </c>
      <c r="J142" s="19" t="s">
        <v>42</v>
      </c>
      <c r="K142" s="19" t="s">
        <v>42</v>
      </c>
      <c r="L142" s="19" t="s">
        <v>244</v>
      </c>
    </row>
    <row r="143" spans="1:12" ht="30" x14ac:dyDescent="0.25">
      <c r="A143" s="19" t="s">
        <v>42</v>
      </c>
      <c r="B143" s="19" t="s">
        <v>245</v>
      </c>
      <c r="C143" s="25" t="s">
        <v>42</v>
      </c>
      <c r="D143" s="46" t="s">
        <v>246</v>
      </c>
      <c r="E143" s="26" t="s">
        <v>42</v>
      </c>
      <c r="F143" s="19" t="s">
        <v>45</v>
      </c>
      <c r="G143" s="19" t="s">
        <v>42</v>
      </c>
      <c r="H143" s="19" t="s">
        <v>42</v>
      </c>
      <c r="I143" s="19" t="s">
        <v>42</v>
      </c>
      <c r="J143" s="19" t="s">
        <v>42</v>
      </c>
      <c r="K143" s="19" t="s">
        <v>63</v>
      </c>
      <c r="L143" s="19" t="s">
        <v>42</v>
      </c>
    </row>
    <row r="144" spans="1:12" x14ac:dyDescent="0.25">
      <c r="A144" s="19" t="s">
        <v>42</v>
      </c>
      <c r="B144" s="19" t="s">
        <v>42</v>
      </c>
      <c r="C144" s="25" t="s">
        <v>247</v>
      </c>
      <c r="D144" s="46" t="s">
        <v>248</v>
      </c>
      <c r="E144" s="26" t="s">
        <v>245</v>
      </c>
      <c r="F144" s="19" t="s">
        <v>49</v>
      </c>
      <c r="G144" s="19" t="s">
        <v>42</v>
      </c>
      <c r="H144" s="19" t="s">
        <v>42</v>
      </c>
      <c r="I144" s="19" t="s">
        <v>42</v>
      </c>
      <c r="J144" s="19" t="s">
        <v>42</v>
      </c>
      <c r="K144" s="19" t="s">
        <v>42</v>
      </c>
      <c r="L144" s="19" t="s">
        <v>249</v>
      </c>
    </row>
    <row r="145" spans="1:12" ht="30" x14ac:dyDescent="0.25">
      <c r="A145" s="19" t="s">
        <v>42</v>
      </c>
      <c r="B145" s="19" t="s">
        <v>250</v>
      </c>
      <c r="C145" s="25" t="s">
        <v>42</v>
      </c>
      <c r="D145" s="46" t="s">
        <v>251</v>
      </c>
      <c r="E145" s="26" t="s">
        <v>42</v>
      </c>
      <c r="F145" s="19" t="s">
        <v>45</v>
      </c>
      <c r="G145" s="19" t="s">
        <v>42</v>
      </c>
      <c r="H145" s="19" t="s">
        <v>42</v>
      </c>
      <c r="I145" s="19" t="s">
        <v>42</v>
      </c>
      <c r="J145" s="19" t="s">
        <v>42</v>
      </c>
      <c r="K145" s="19" t="s">
        <v>63</v>
      </c>
      <c r="L145" s="19" t="s">
        <v>42</v>
      </c>
    </row>
    <row r="146" spans="1:12" x14ac:dyDescent="0.25">
      <c r="A146" s="19" t="s">
        <v>42</v>
      </c>
      <c r="B146" s="19" t="s">
        <v>42</v>
      </c>
      <c r="C146" s="25" t="s">
        <v>252</v>
      </c>
      <c r="D146" s="46" t="s">
        <v>253</v>
      </c>
      <c r="E146" s="26" t="s">
        <v>250</v>
      </c>
      <c r="F146" s="19" t="s">
        <v>49</v>
      </c>
      <c r="G146" s="19" t="s">
        <v>42</v>
      </c>
      <c r="H146" s="19" t="s">
        <v>42</v>
      </c>
      <c r="I146" s="19" t="s">
        <v>42</v>
      </c>
      <c r="J146" s="19" t="s">
        <v>42</v>
      </c>
      <c r="K146" s="19" t="s">
        <v>42</v>
      </c>
      <c r="L146" s="19" t="s">
        <v>254</v>
      </c>
    </row>
    <row r="147" spans="1:12" ht="30" x14ac:dyDescent="0.25">
      <c r="A147" s="19" t="s">
        <v>42</v>
      </c>
      <c r="B147" s="19" t="s">
        <v>299</v>
      </c>
      <c r="C147" s="25" t="s">
        <v>42</v>
      </c>
      <c r="D147" s="46" t="s">
        <v>300</v>
      </c>
      <c r="E147" s="26" t="s">
        <v>42</v>
      </c>
      <c r="F147" s="19" t="s">
        <v>45</v>
      </c>
      <c r="G147" s="19" t="s">
        <v>42</v>
      </c>
      <c r="H147" s="19" t="s">
        <v>42</v>
      </c>
      <c r="I147" s="19" t="s">
        <v>42</v>
      </c>
      <c r="J147" s="19" t="s">
        <v>42</v>
      </c>
      <c r="K147" s="19" t="s">
        <v>63</v>
      </c>
      <c r="L147" s="19" t="s">
        <v>42</v>
      </c>
    </row>
    <row r="148" spans="1:12" x14ac:dyDescent="0.25">
      <c r="A148" s="19" t="s">
        <v>42</v>
      </c>
      <c r="B148" s="19" t="s">
        <v>42</v>
      </c>
      <c r="C148" s="25" t="s">
        <v>301</v>
      </c>
      <c r="D148" s="46" t="s">
        <v>302</v>
      </c>
      <c r="E148" s="26" t="s">
        <v>299</v>
      </c>
      <c r="F148" s="19" t="s">
        <v>49</v>
      </c>
      <c r="G148" s="19" t="s">
        <v>42</v>
      </c>
      <c r="H148" s="19" t="s">
        <v>42</v>
      </c>
      <c r="I148" s="19" t="s">
        <v>42</v>
      </c>
      <c r="J148" s="19" t="s">
        <v>42</v>
      </c>
      <c r="K148" s="19" t="s">
        <v>42</v>
      </c>
      <c r="L148" s="19" t="s">
        <v>303</v>
      </c>
    </row>
    <row r="149" spans="1:12" ht="30" x14ac:dyDescent="0.25">
      <c r="A149" s="19" t="s">
        <v>42</v>
      </c>
      <c r="B149" s="19" t="s">
        <v>255</v>
      </c>
      <c r="C149" s="25" t="s">
        <v>42</v>
      </c>
      <c r="D149" s="46" t="s">
        <v>256</v>
      </c>
      <c r="E149" s="26" t="s">
        <v>42</v>
      </c>
      <c r="F149" s="19" t="s">
        <v>45</v>
      </c>
      <c r="G149" s="19" t="s">
        <v>42</v>
      </c>
      <c r="H149" s="19" t="s">
        <v>42</v>
      </c>
      <c r="I149" s="19" t="s">
        <v>42</v>
      </c>
      <c r="J149" s="19" t="s">
        <v>42</v>
      </c>
      <c r="K149" s="19" t="s">
        <v>63</v>
      </c>
      <c r="L149" s="19" t="s">
        <v>42</v>
      </c>
    </row>
    <row r="150" spans="1:12" x14ac:dyDescent="0.25">
      <c r="A150" s="19" t="s">
        <v>42</v>
      </c>
      <c r="B150" s="19" t="s">
        <v>42</v>
      </c>
      <c r="C150" s="25" t="s">
        <v>257</v>
      </c>
      <c r="D150" s="46" t="s">
        <v>258</v>
      </c>
      <c r="E150" s="26" t="s">
        <v>255</v>
      </c>
      <c r="F150" s="19" t="s">
        <v>49</v>
      </c>
      <c r="G150" s="19" t="s">
        <v>42</v>
      </c>
      <c r="H150" s="19" t="s">
        <v>42</v>
      </c>
      <c r="I150" s="19" t="s">
        <v>42</v>
      </c>
      <c r="J150" s="19" t="s">
        <v>42</v>
      </c>
      <c r="K150" s="19" t="s">
        <v>42</v>
      </c>
      <c r="L150" s="19" t="s">
        <v>259</v>
      </c>
    </row>
    <row r="151" spans="1:12" ht="30" x14ac:dyDescent="0.25">
      <c r="A151" s="19" t="s">
        <v>42</v>
      </c>
      <c r="B151" s="19" t="s">
        <v>304</v>
      </c>
      <c r="C151" s="19" t="s">
        <v>42</v>
      </c>
      <c r="D151" s="47" t="s">
        <v>305</v>
      </c>
      <c r="E151" s="19" t="s">
        <v>42</v>
      </c>
      <c r="F151" s="19" t="s">
        <v>45</v>
      </c>
      <c r="G151" s="19" t="s">
        <v>42</v>
      </c>
      <c r="H151" s="19" t="s">
        <v>42</v>
      </c>
      <c r="I151" s="19" t="s">
        <v>42</v>
      </c>
      <c r="J151" s="19" t="s">
        <v>42</v>
      </c>
      <c r="K151" s="19" t="s">
        <v>306</v>
      </c>
      <c r="L151" s="19" t="s">
        <v>42</v>
      </c>
    </row>
    <row r="152" spans="1:12" x14ac:dyDescent="0.25">
      <c r="A152" s="19" t="s">
        <v>42</v>
      </c>
      <c r="B152" s="19" t="s">
        <v>42</v>
      </c>
      <c r="C152" s="19" t="s">
        <v>307</v>
      </c>
      <c r="D152" s="42" t="s">
        <v>308</v>
      </c>
      <c r="E152" s="19" t="s">
        <v>304</v>
      </c>
      <c r="F152" s="19" t="s">
        <v>49</v>
      </c>
      <c r="G152" s="19" t="s">
        <v>42</v>
      </c>
      <c r="H152" s="19" t="s">
        <v>42</v>
      </c>
      <c r="I152" s="19" t="s">
        <v>42</v>
      </c>
      <c r="J152" s="19" t="s">
        <v>42</v>
      </c>
      <c r="K152" s="19" t="s">
        <v>42</v>
      </c>
      <c r="L152" s="19" t="s">
        <v>309</v>
      </c>
    </row>
    <row r="153" spans="1:12" x14ac:dyDescent="0.25">
      <c r="A153" s="19" t="s">
        <v>42</v>
      </c>
      <c r="B153" s="19" t="s">
        <v>42</v>
      </c>
      <c r="C153" s="19" t="s">
        <v>310</v>
      </c>
      <c r="D153" s="42" t="s">
        <v>311</v>
      </c>
      <c r="E153" s="19" t="s">
        <v>304</v>
      </c>
      <c r="F153" s="19" t="s">
        <v>49</v>
      </c>
      <c r="G153" s="19" t="s">
        <v>42</v>
      </c>
      <c r="H153" s="19" t="s">
        <v>42</v>
      </c>
      <c r="I153" s="19" t="s">
        <v>42</v>
      </c>
      <c r="J153" s="19" t="s">
        <v>42</v>
      </c>
      <c r="K153" s="19" t="s">
        <v>42</v>
      </c>
      <c r="L153" s="19" t="s">
        <v>312</v>
      </c>
    </row>
    <row r="154" spans="1:12" x14ac:dyDescent="0.25">
      <c r="A154" s="19" t="s">
        <v>42</v>
      </c>
      <c r="B154" s="19" t="s">
        <v>42</v>
      </c>
      <c r="C154" s="19" t="s">
        <v>313</v>
      </c>
      <c r="D154" s="42" t="s">
        <v>314</v>
      </c>
      <c r="E154" s="19" t="s">
        <v>304</v>
      </c>
      <c r="F154" s="19" t="s">
        <v>49</v>
      </c>
      <c r="G154" s="19" t="s">
        <v>42</v>
      </c>
      <c r="H154" s="19" t="s">
        <v>42</v>
      </c>
      <c r="I154" s="19" t="s">
        <v>42</v>
      </c>
      <c r="J154" s="19" t="s">
        <v>42</v>
      </c>
      <c r="K154" s="19" t="s">
        <v>42</v>
      </c>
      <c r="L154" s="19" t="s">
        <v>315</v>
      </c>
    </row>
    <row r="155" spans="1:12" x14ac:dyDescent="0.25">
      <c r="A155" s="19" t="s">
        <v>42</v>
      </c>
      <c r="B155" s="19" t="s">
        <v>42</v>
      </c>
      <c r="C155" s="19" t="s">
        <v>316</v>
      </c>
      <c r="D155" s="42" t="s">
        <v>317</v>
      </c>
      <c r="E155" s="19" t="s">
        <v>304</v>
      </c>
      <c r="F155" s="19" t="s">
        <v>49</v>
      </c>
      <c r="G155" s="19" t="s">
        <v>42</v>
      </c>
      <c r="H155" s="19" t="s">
        <v>42</v>
      </c>
      <c r="I155" s="19" t="s">
        <v>42</v>
      </c>
      <c r="J155" s="19" t="s">
        <v>42</v>
      </c>
      <c r="K155" s="19" t="s">
        <v>42</v>
      </c>
      <c r="L155" s="19" t="s">
        <v>318</v>
      </c>
    </row>
    <row r="156" spans="1:12" ht="30" x14ac:dyDescent="0.25">
      <c r="A156" s="19" t="s">
        <v>42</v>
      </c>
      <c r="B156" s="19" t="s">
        <v>260</v>
      </c>
      <c r="C156" s="19" t="s">
        <v>42</v>
      </c>
      <c r="D156" s="42" t="s">
        <v>261</v>
      </c>
      <c r="E156" s="19" t="s">
        <v>42</v>
      </c>
      <c r="F156" s="19" t="s">
        <v>45</v>
      </c>
      <c r="G156" s="19" t="s">
        <v>42</v>
      </c>
      <c r="H156" s="19" t="s">
        <v>42</v>
      </c>
      <c r="I156" s="19" t="s">
        <v>42</v>
      </c>
      <c r="J156" s="19" t="s">
        <v>42</v>
      </c>
      <c r="K156" s="19" t="s">
        <v>63</v>
      </c>
      <c r="L156" s="19" t="s">
        <v>42</v>
      </c>
    </row>
    <row r="157" spans="1:12" x14ac:dyDescent="0.25">
      <c r="A157" s="19" t="s">
        <v>42</v>
      </c>
      <c r="B157" s="19" t="s">
        <v>42</v>
      </c>
      <c r="C157" s="19" t="s">
        <v>262</v>
      </c>
      <c r="D157" s="42" t="s">
        <v>263</v>
      </c>
      <c r="E157" s="19" t="s">
        <v>260</v>
      </c>
      <c r="F157" s="19" t="s">
        <v>49</v>
      </c>
      <c r="G157" s="19" t="s">
        <v>42</v>
      </c>
      <c r="H157" s="19" t="s">
        <v>42</v>
      </c>
      <c r="I157" s="19" t="s">
        <v>42</v>
      </c>
      <c r="J157" s="19" t="s">
        <v>42</v>
      </c>
      <c r="K157" s="19" t="s">
        <v>42</v>
      </c>
      <c r="L157" s="19" t="s">
        <v>42</v>
      </c>
    </row>
    <row r="158" spans="1:12" ht="30" x14ac:dyDescent="0.25">
      <c r="A158" s="19" t="s">
        <v>42</v>
      </c>
      <c r="B158" s="19" t="s">
        <v>264</v>
      </c>
      <c r="C158" s="19" t="s">
        <v>42</v>
      </c>
      <c r="D158" s="42" t="s">
        <v>265</v>
      </c>
      <c r="E158" s="19" t="s">
        <v>42</v>
      </c>
      <c r="F158" s="19" t="s">
        <v>45</v>
      </c>
      <c r="G158" s="19" t="s">
        <v>42</v>
      </c>
      <c r="H158" s="19" t="s">
        <v>42</v>
      </c>
      <c r="I158" s="19" t="s">
        <v>42</v>
      </c>
      <c r="J158" s="19" t="s">
        <v>42</v>
      </c>
      <c r="K158" s="19" t="s">
        <v>63</v>
      </c>
      <c r="L158" s="19" t="s">
        <v>42</v>
      </c>
    </row>
    <row r="159" spans="1:12" x14ac:dyDescent="0.25">
      <c r="A159" s="19" t="s">
        <v>42</v>
      </c>
      <c r="B159" s="19" t="s">
        <v>42</v>
      </c>
      <c r="C159" s="19" t="s">
        <v>266</v>
      </c>
      <c r="D159" s="42" t="s">
        <v>265</v>
      </c>
      <c r="E159" s="19" t="s">
        <v>264</v>
      </c>
      <c r="F159" s="19" t="s">
        <v>49</v>
      </c>
      <c r="G159" s="19" t="s">
        <v>42</v>
      </c>
      <c r="H159" s="19" t="s">
        <v>42</v>
      </c>
      <c r="I159" s="19" t="s">
        <v>42</v>
      </c>
      <c r="J159" s="19" t="s">
        <v>42</v>
      </c>
      <c r="K159" s="19" t="s">
        <v>42</v>
      </c>
      <c r="L159" s="19" t="s">
        <v>42</v>
      </c>
    </row>
    <row r="160" spans="1:12" ht="30" x14ac:dyDescent="0.25">
      <c r="A160" s="19" t="s">
        <v>42</v>
      </c>
      <c r="B160" s="19" t="s">
        <v>319</v>
      </c>
      <c r="C160" s="19" t="s">
        <v>42</v>
      </c>
      <c r="D160" s="42" t="s">
        <v>320</v>
      </c>
      <c r="E160" s="19" t="s">
        <v>42</v>
      </c>
      <c r="F160" s="19" t="s">
        <v>45</v>
      </c>
      <c r="G160" s="19" t="s">
        <v>42</v>
      </c>
      <c r="H160" s="19" t="s">
        <v>42</v>
      </c>
      <c r="I160" s="19" t="s">
        <v>42</v>
      </c>
      <c r="J160" s="19" t="s">
        <v>42</v>
      </c>
      <c r="K160" s="19" t="s">
        <v>63</v>
      </c>
      <c r="L160" s="19" t="s">
        <v>42</v>
      </c>
    </row>
    <row r="161" spans="1:12" x14ac:dyDescent="0.25">
      <c r="A161" s="19" t="s">
        <v>42</v>
      </c>
      <c r="B161" s="19" t="s">
        <v>42</v>
      </c>
      <c r="C161" s="19" t="s">
        <v>321</v>
      </c>
      <c r="D161" s="42" t="s">
        <v>320</v>
      </c>
      <c r="E161" s="19" t="s">
        <v>319</v>
      </c>
      <c r="F161" s="19" t="s">
        <v>49</v>
      </c>
      <c r="G161" s="19" t="s">
        <v>42</v>
      </c>
      <c r="H161" s="19" t="s">
        <v>42</v>
      </c>
      <c r="I161" s="19" t="s">
        <v>42</v>
      </c>
      <c r="J161" s="19" t="s">
        <v>42</v>
      </c>
      <c r="K161" s="19" t="s">
        <v>42</v>
      </c>
      <c r="L161" s="19" t="s">
        <v>42</v>
      </c>
    </row>
    <row r="162" spans="1:12" ht="30" x14ac:dyDescent="0.25">
      <c r="A162" s="19" t="s">
        <v>42</v>
      </c>
      <c r="B162" s="19" t="s">
        <v>267</v>
      </c>
      <c r="C162" s="19" t="s">
        <v>42</v>
      </c>
      <c r="D162" s="42" t="s">
        <v>268</v>
      </c>
      <c r="E162" s="19" t="s">
        <v>42</v>
      </c>
      <c r="F162" s="19" t="s">
        <v>45</v>
      </c>
      <c r="G162" s="19" t="s">
        <v>42</v>
      </c>
      <c r="H162" s="19" t="s">
        <v>42</v>
      </c>
      <c r="I162" s="19" t="s">
        <v>42</v>
      </c>
      <c r="J162" s="19" t="s">
        <v>42</v>
      </c>
      <c r="K162" s="19" t="s">
        <v>63</v>
      </c>
      <c r="L162" s="19" t="s">
        <v>42</v>
      </c>
    </row>
    <row r="163" spans="1:12" x14ac:dyDescent="0.25">
      <c r="A163" s="19" t="s">
        <v>42</v>
      </c>
      <c r="B163" s="19" t="s">
        <v>42</v>
      </c>
      <c r="C163" s="19" t="s">
        <v>269</v>
      </c>
      <c r="D163" s="42" t="s">
        <v>268</v>
      </c>
      <c r="E163" s="19" t="s">
        <v>267</v>
      </c>
      <c r="F163" s="19" t="s">
        <v>49</v>
      </c>
      <c r="G163" s="19" t="s">
        <v>42</v>
      </c>
      <c r="H163" s="19" t="s">
        <v>42</v>
      </c>
      <c r="I163" s="19" t="s">
        <v>42</v>
      </c>
      <c r="J163" s="19" t="s">
        <v>42</v>
      </c>
      <c r="K163" s="19" t="s">
        <v>42</v>
      </c>
      <c r="L163" s="19" t="s">
        <v>42</v>
      </c>
    </row>
    <row r="164" spans="1:12" x14ac:dyDescent="0.25">
      <c r="A164" s="20"/>
      <c r="B164" s="20"/>
      <c r="C164" s="20"/>
      <c r="D164" s="32"/>
      <c r="E164" s="20"/>
      <c r="F164" s="20"/>
      <c r="G164" s="20"/>
      <c r="H164" s="20"/>
      <c r="I164" s="20"/>
      <c r="J164" s="20"/>
      <c r="K164" s="20"/>
      <c r="L164" s="20"/>
    </row>
    <row r="165" spans="1:12" ht="75" x14ac:dyDescent="0.25">
      <c r="A165" s="51" t="s">
        <v>322</v>
      </c>
      <c r="B165" s="21" t="s">
        <v>42</v>
      </c>
      <c r="C165" s="21" t="s">
        <v>42</v>
      </c>
      <c r="D165" s="28" t="s">
        <v>323</v>
      </c>
      <c r="E165" s="21" t="s">
        <v>42</v>
      </c>
      <c r="F165" s="21" t="s">
        <v>45</v>
      </c>
      <c r="G165" s="21" t="s">
        <v>42</v>
      </c>
      <c r="H165" s="21" t="s">
        <v>55</v>
      </c>
      <c r="I165" s="21" t="s">
        <v>42</v>
      </c>
      <c r="J165" s="21" t="s">
        <v>42</v>
      </c>
      <c r="K165" s="11" t="s">
        <v>324</v>
      </c>
      <c r="L165" s="21" t="s">
        <v>42</v>
      </c>
    </row>
    <row r="166" spans="1:12" x14ac:dyDescent="0.25">
      <c r="A166" s="21" t="s">
        <v>42</v>
      </c>
      <c r="B166" s="21" t="s">
        <v>42</v>
      </c>
      <c r="C166" s="21" t="s">
        <v>325</v>
      </c>
      <c r="D166" s="28" t="s">
        <v>326</v>
      </c>
      <c r="E166" s="21" t="s">
        <v>322</v>
      </c>
      <c r="F166" s="21" t="s">
        <v>49</v>
      </c>
      <c r="G166" s="21" t="s">
        <v>42</v>
      </c>
      <c r="H166" s="21" t="s">
        <v>42</v>
      </c>
      <c r="I166" s="21" t="s">
        <v>42</v>
      </c>
      <c r="J166" s="21" t="s">
        <v>42</v>
      </c>
      <c r="K166" s="21" t="s">
        <v>42</v>
      </c>
      <c r="L166" s="21" t="s">
        <v>327</v>
      </c>
    </row>
    <row r="167" spans="1:12" x14ac:dyDescent="0.25">
      <c r="A167" s="21" t="s">
        <v>42</v>
      </c>
      <c r="B167" s="21" t="s">
        <v>42</v>
      </c>
      <c r="C167" s="21" t="s">
        <v>328</v>
      </c>
      <c r="D167" s="28" t="s">
        <v>329</v>
      </c>
      <c r="E167" s="21" t="s">
        <v>322</v>
      </c>
      <c r="F167" s="21" t="s">
        <v>49</v>
      </c>
      <c r="G167" s="21" t="s">
        <v>42</v>
      </c>
      <c r="H167" s="21" t="s">
        <v>42</v>
      </c>
      <c r="I167" s="21" t="s">
        <v>42</v>
      </c>
      <c r="J167" s="21" t="s">
        <v>42</v>
      </c>
      <c r="K167" s="21" t="s">
        <v>42</v>
      </c>
      <c r="L167" s="21" t="s">
        <v>330</v>
      </c>
    </row>
    <row r="168" spans="1:12" x14ac:dyDescent="0.25">
      <c r="A168" s="21" t="s">
        <v>42</v>
      </c>
      <c r="B168" s="21" t="s">
        <v>42</v>
      </c>
      <c r="C168" s="21" t="s">
        <v>331</v>
      </c>
      <c r="D168" s="28" t="s">
        <v>332</v>
      </c>
      <c r="E168" s="21" t="s">
        <v>322</v>
      </c>
      <c r="F168" s="21" t="s">
        <v>49</v>
      </c>
      <c r="G168" s="21" t="s">
        <v>42</v>
      </c>
      <c r="H168" s="21" t="s">
        <v>42</v>
      </c>
      <c r="I168" s="21" t="s">
        <v>42</v>
      </c>
      <c r="J168" s="21" t="s">
        <v>42</v>
      </c>
      <c r="K168" s="21" t="s">
        <v>42</v>
      </c>
      <c r="L168" s="21" t="s">
        <v>333</v>
      </c>
    </row>
    <row r="169" spans="1:12" x14ac:dyDescent="0.25">
      <c r="A169" s="21" t="s">
        <v>42</v>
      </c>
      <c r="B169" s="21" t="s">
        <v>42</v>
      </c>
      <c r="C169" s="21" t="s">
        <v>140</v>
      </c>
      <c r="D169" s="43" t="s">
        <v>141</v>
      </c>
      <c r="E169" s="21" t="s">
        <v>322</v>
      </c>
      <c r="F169" s="21" t="s">
        <v>49</v>
      </c>
      <c r="G169" s="21" t="s">
        <v>42</v>
      </c>
      <c r="H169" s="21" t="s">
        <v>42</v>
      </c>
      <c r="I169" s="21" t="s">
        <v>142</v>
      </c>
      <c r="J169" s="21" t="s">
        <v>143</v>
      </c>
      <c r="K169" s="21" t="s">
        <v>42</v>
      </c>
      <c r="L169" s="21" t="s">
        <v>144</v>
      </c>
    </row>
    <row r="170" spans="1:12" x14ac:dyDescent="0.25">
      <c r="A170" s="21" t="s">
        <v>42</v>
      </c>
      <c r="B170" s="21" t="s">
        <v>42</v>
      </c>
      <c r="C170" s="23" t="s">
        <v>80</v>
      </c>
      <c r="D170" s="35" t="s">
        <v>81</v>
      </c>
      <c r="E170" s="24" t="s">
        <v>322</v>
      </c>
      <c r="F170" s="21" t="s">
        <v>49</v>
      </c>
      <c r="G170" s="21" t="s">
        <v>42</v>
      </c>
      <c r="H170" s="21" t="s">
        <v>42</v>
      </c>
      <c r="I170" s="21" t="s">
        <v>42</v>
      </c>
      <c r="J170" s="21" t="s">
        <v>42</v>
      </c>
      <c r="K170" s="21" t="s">
        <v>42</v>
      </c>
      <c r="L170" s="21" t="s">
        <v>82</v>
      </c>
    </row>
    <row r="171" spans="1:12" x14ac:dyDescent="0.25">
      <c r="A171" s="21" t="s">
        <v>42</v>
      </c>
      <c r="B171" s="21" t="s">
        <v>42</v>
      </c>
      <c r="C171" s="23" t="s">
        <v>334</v>
      </c>
      <c r="D171" s="35" t="s">
        <v>335</v>
      </c>
      <c r="E171" s="24" t="s">
        <v>322</v>
      </c>
      <c r="F171" s="21" t="s">
        <v>49</v>
      </c>
      <c r="G171" s="21" t="s">
        <v>42</v>
      </c>
      <c r="H171" s="21" t="s">
        <v>42</v>
      </c>
      <c r="I171" s="21" t="s">
        <v>42</v>
      </c>
      <c r="J171" s="21" t="s">
        <v>42</v>
      </c>
      <c r="K171" s="21" t="s">
        <v>42</v>
      </c>
      <c r="L171" s="21" t="s">
        <v>336</v>
      </c>
    </row>
    <row r="172" spans="1:12" x14ac:dyDescent="0.25">
      <c r="A172" s="21" t="s">
        <v>42</v>
      </c>
      <c r="B172" s="21" t="s">
        <v>42</v>
      </c>
      <c r="C172" s="21" t="s">
        <v>337</v>
      </c>
      <c r="D172" s="48" t="s">
        <v>338</v>
      </c>
      <c r="E172" s="21" t="s">
        <v>322</v>
      </c>
      <c r="F172" s="21" t="s">
        <v>49</v>
      </c>
      <c r="G172" s="21" t="s">
        <v>42</v>
      </c>
      <c r="H172" s="21" t="s">
        <v>42</v>
      </c>
      <c r="I172" s="21" t="s">
        <v>147</v>
      </c>
      <c r="J172" s="21" t="s">
        <v>114</v>
      </c>
      <c r="K172" s="21" t="s">
        <v>42</v>
      </c>
      <c r="L172" s="21" t="s">
        <v>339</v>
      </c>
    </row>
    <row r="173" spans="1:12" x14ac:dyDescent="0.25">
      <c r="A173" s="21" t="s">
        <v>42</v>
      </c>
      <c r="B173" s="21" t="s">
        <v>42</v>
      </c>
      <c r="C173" s="21" t="s">
        <v>145</v>
      </c>
      <c r="D173" s="28" t="s">
        <v>146</v>
      </c>
      <c r="E173" s="21" t="s">
        <v>322</v>
      </c>
      <c r="F173" s="21" t="s">
        <v>49</v>
      </c>
      <c r="G173" s="21" t="s">
        <v>42</v>
      </c>
      <c r="H173" s="21" t="s">
        <v>42</v>
      </c>
      <c r="I173" s="21" t="s">
        <v>147</v>
      </c>
      <c r="J173" s="21" t="s">
        <v>148</v>
      </c>
      <c r="K173" s="21" t="s">
        <v>42</v>
      </c>
      <c r="L173" s="21" t="s">
        <v>149</v>
      </c>
    </row>
    <row r="174" spans="1:12" x14ac:dyDescent="0.25">
      <c r="A174" s="21" t="s">
        <v>42</v>
      </c>
      <c r="B174" s="21" t="s">
        <v>42</v>
      </c>
      <c r="C174" s="21" t="s">
        <v>128</v>
      </c>
      <c r="D174" s="34" t="s">
        <v>129</v>
      </c>
      <c r="E174" s="21" t="s">
        <v>322</v>
      </c>
      <c r="F174" s="21" t="s">
        <v>49</v>
      </c>
      <c r="G174" s="21" t="s">
        <v>42</v>
      </c>
      <c r="H174" s="21" t="s">
        <v>42</v>
      </c>
      <c r="I174" s="21" t="s">
        <v>42</v>
      </c>
      <c r="J174" s="21" t="s">
        <v>42</v>
      </c>
      <c r="K174" s="21" t="s">
        <v>42</v>
      </c>
      <c r="L174" s="21" t="s">
        <v>130</v>
      </c>
    </row>
    <row r="175" spans="1:12" x14ac:dyDescent="0.25">
      <c r="A175" s="21" t="s">
        <v>42</v>
      </c>
      <c r="B175" s="21" t="s">
        <v>42</v>
      </c>
      <c r="C175" s="21" t="s">
        <v>340</v>
      </c>
      <c r="D175" s="43" t="s">
        <v>341</v>
      </c>
      <c r="E175" s="21" t="s">
        <v>322</v>
      </c>
      <c r="F175" s="21" t="s">
        <v>49</v>
      </c>
      <c r="G175" s="21" t="s">
        <v>42</v>
      </c>
      <c r="H175" s="21" t="s">
        <v>42</v>
      </c>
      <c r="I175" s="21" t="s">
        <v>147</v>
      </c>
      <c r="J175" s="21" t="s">
        <v>143</v>
      </c>
      <c r="K175" s="21" t="s">
        <v>42</v>
      </c>
      <c r="L175" s="21" t="s">
        <v>342</v>
      </c>
    </row>
    <row r="176" spans="1:12" x14ac:dyDescent="0.25">
      <c r="A176" s="21" t="s">
        <v>42</v>
      </c>
      <c r="B176" s="21" t="s">
        <v>42</v>
      </c>
      <c r="C176" s="23" t="s">
        <v>150</v>
      </c>
      <c r="D176" s="35" t="s">
        <v>151</v>
      </c>
      <c r="E176" s="24" t="s">
        <v>322</v>
      </c>
      <c r="F176" s="21" t="s">
        <v>49</v>
      </c>
      <c r="G176" s="21" t="s">
        <v>42</v>
      </c>
      <c r="H176" s="21" t="s">
        <v>42</v>
      </c>
      <c r="I176" s="21" t="s">
        <v>42</v>
      </c>
      <c r="J176" s="21" t="s">
        <v>42</v>
      </c>
      <c r="K176" s="21" t="s">
        <v>42</v>
      </c>
      <c r="L176" s="21" t="s">
        <v>152</v>
      </c>
    </row>
    <row r="177" spans="1:12" x14ac:dyDescent="0.25">
      <c r="A177" s="21" t="s">
        <v>42</v>
      </c>
      <c r="B177" s="21" t="s">
        <v>42</v>
      </c>
      <c r="C177" s="23" t="s">
        <v>153</v>
      </c>
      <c r="D177" s="35" t="s">
        <v>154</v>
      </c>
      <c r="E177" s="24" t="s">
        <v>322</v>
      </c>
      <c r="F177" s="21" t="s">
        <v>49</v>
      </c>
      <c r="G177" s="21" t="s">
        <v>42</v>
      </c>
      <c r="H177" s="21" t="s">
        <v>42</v>
      </c>
      <c r="I177" s="21" t="s">
        <v>42</v>
      </c>
      <c r="J177" s="21" t="s">
        <v>42</v>
      </c>
      <c r="K177" s="21" t="s">
        <v>42</v>
      </c>
      <c r="L177" s="21" t="s">
        <v>155</v>
      </c>
    </row>
    <row r="178" spans="1:12" x14ac:dyDescent="0.25">
      <c r="A178" s="21" t="s">
        <v>42</v>
      </c>
      <c r="B178" s="21" t="s">
        <v>42</v>
      </c>
      <c r="C178" s="23" t="s">
        <v>156</v>
      </c>
      <c r="D178" s="35" t="s">
        <v>157</v>
      </c>
      <c r="E178" s="24" t="s">
        <v>322</v>
      </c>
      <c r="F178" s="21" t="s">
        <v>49</v>
      </c>
      <c r="G178" s="21" t="s">
        <v>42</v>
      </c>
      <c r="H178" s="21" t="s">
        <v>42</v>
      </c>
      <c r="I178" s="21" t="s">
        <v>42</v>
      </c>
      <c r="J178" s="21" t="s">
        <v>42</v>
      </c>
      <c r="K178" s="21" t="s">
        <v>42</v>
      </c>
      <c r="L178" s="21" t="s">
        <v>158</v>
      </c>
    </row>
    <row r="179" spans="1:12" x14ac:dyDescent="0.25">
      <c r="A179" s="21" t="s">
        <v>42</v>
      </c>
      <c r="B179" s="21" t="s">
        <v>42</v>
      </c>
      <c r="C179" s="23" t="s">
        <v>57</v>
      </c>
      <c r="D179" s="35" t="s">
        <v>58</v>
      </c>
      <c r="E179" s="24" t="s">
        <v>322</v>
      </c>
      <c r="F179" s="21" t="s">
        <v>49</v>
      </c>
      <c r="G179" s="21" t="s">
        <v>42</v>
      </c>
      <c r="H179" s="21" t="s">
        <v>42</v>
      </c>
      <c r="I179" s="21" t="s">
        <v>42</v>
      </c>
      <c r="J179" s="21" t="s">
        <v>42</v>
      </c>
      <c r="K179" s="21" t="s">
        <v>42</v>
      </c>
      <c r="L179" s="21" t="s">
        <v>59</v>
      </c>
    </row>
    <row r="180" spans="1:12" x14ac:dyDescent="0.25">
      <c r="A180" s="21" t="s">
        <v>42</v>
      </c>
      <c r="B180" s="21" t="s">
        <v>42</v>
      </c>
      <c r="C180" s="23" t="s">
        <v>159</v>
      </c>
      <c r="D180" s="35" t="s">
        <v>160</v>
      </c>
      <c r="E180" s="24" t="s">
        <v>322</v>
      </c>
      <c r="F180" s="21" t="s">
        <v>49</v>
      </c>
      <c r="G180" s="21" t="s">
        <v>42</v>
      </c>
      <c r="H180" s="21" t="s">
        <v>42</v>
      </c>
      <c r="I180" s="21" t="s">
        <v>42</v>
      </c>
      <c r="J180" s="21" t="s">
        <v>42</v>
      </c>
      <c r="K180" s="21" t="s">
        <v>42</v>
      </c>
      <c r="L180" s="21" t="s">
        <v>161</v>
      </c>
    </row>
    <row r="181" spans="1:12" x14ac:dyDescent="0.25">
      <c r="A181" s="21" t="s">
        <v>42</v>
      </c>
      <c r="B181" s="21" t="s">
        <v>42</v>
      </c>
      <c r="C181" s="23" t="s">
        <v>162</v>
      </c>
      <c r="D181" s="35" t="s">
        <v>163</v>
      </c>
      <c r="E181" s="24" t="s">
        <v>322</v>
      </c>
      <c r="F181" s="21" t="s">
        <v>49</v>
      </c>
      <c r="G181" s="21" t="s">
        <v>42</v>
      </c>
      <c r="H181" s="21" t="s">
        <v>42</v>
      </c>
      <c r="I181" s="21" t="s">
        <v>42</v>
      </c>
      <c r="J181" s="21" t="s">
        <v>42</v>
      </c>
      <c r="K181" s="21" t="s">
        <v>42</v>
      </c>
      <c r="L181" s="21" t="s">
        <v>164</v>
      </c>
    </row>
    <row r="182" spans="1:12" x14ac:dyDescent="0.25">
      <c r="A182" s="21" t="s">
        <v>42</v>
      </c>
      <c r="B182" s="21" t="s">
        <v>42</v>
      </c>
      <c r="C182" s="21" t="s">
        <v>343</v>
      </c>
      <c r="D182" s="48" t="s">
        <v>344</v>
      </c>
      <c r="E182" s="21" t="s">
        <v>322</v>
      </c>
      <c r="F182" s="21" t="s">
        <v>49</v>
      </c>
      <c r="G182" s="21" t="s">
        <v>42</v>
      </c>
      <c r="H182" s="21" t="s">
        <v>42</v>
      </c>
      <c r="I182" s="21" t="s">
        <v>42</v>
      </c>
      <c r="J182" s="21" t="s">
        <v>42</v>
      </c>
      <c r="K182" s="21" t="s">
        <v>42</v>
      </c>
      <c r="L182" s="21" t="s">
        <v>345</v>
      </c>
    </row>
    <row r="183" spans="1:12" x14ac:dyDescent="0.25">
      <c r="A183" s="21" t="s">
        <v>42</v>
      </c>
      <c r="B183" s="21" t="s">
        <v>42</v>
      </c>
      <c r="C183" s="21" t="s">
        <v>167</v>
      </c>
      <c r="D183" s="28" t="s">
        <v>168</v>
      </c>
      <c r="E183" s="21" t="s">
        <v>322</v>
      </c>
      <c r="F183" s="21" t="s">
        <v>49</v>
      </c>
      <c r="G183" s="21" t="s">
        <v>42</v>
      </c>
      <c r="H183" s="21" t="s">
        <v>42</v>
      </c>
      <c r="I183" s="21" t="s">
        <v>42</v>
      </c>
      <c r="J183" s="21" t="s">
        <v>42</v>
      </c>
      <c r="K183" s="21" t="s">
        <v>42</v>
      </c>
      <c r="L183" s="21" t="s">
        <v>169</v>
      </c>
    </row>
    <row r="184" spans="1:12" x14ac:dyDescent="0.25">
      <c r="A184" s="21" t="s">
        <v>42</v>
      </c>
      <c r="B184" s="21" t="s">
        <v>42</v>
      </c>
      <c r="C184" s="21" t="s">
        <v>170</v>
      </c>
      <c r="D184" s="28" t="s">
        <v>171</v>
      </c>
      <c r="E184" s="21" t="s">
        <v>322</v>
      </c>
      <c r="F184" s="21" t="s">
        <v>49</v>
      </c>
      <c r="G184" s="21" t="s">
        <v>42</v>
      </c>
      <c r="H184" s="21" t="s">
        <v>42</v>
      </c>
      <c r="I184" s="21" t="s">
        <v>42</v>
      </c>
      <c r="J184" s="21" t="s">
        <v>42</v>
      </c>
      <c r="K184" s="21" t="s">
        <v>42</v>
      </c>
      <c r="L184" s="21" t="s">
        <v>172</v>
      </c>
    </row>
    <row r="185" spans="1:12" x14ac:dyDescent="0.25">
      <c r="A185" s="21" t="s">
        <v>42</v>
      </c>
      <c r="B185" s="21" t="s">
        <v>42</v>
      </c>
      <c r="C185" s="21" t="s">
        <v>165</v>
      </c>
      <c r="D185" s="28" t="s">
        <v>166</v>
      </c>
      <c r="E185" s="21" t="s">
        <v>322</v>
      </c>
      <c r="F185" s="21" t="s">
        <v>49</v>
      </c>
      <c r="G185" s="21" t="s">
        <v>42</v>
      </c>
      <c r="H185" s="21" t="s">
        <v>42</v>
      </c>
      <c r="I185" s="21" t="s">
        <v>42</v>
      </c>
      <c r="J185" s="21" t="s">
        <v>42</v>
      </c>
      <c r="K185" s="21" t="s">
        <v>42</v>
      </c>
      <c r="L185" s="21" t="s">
        <v>42</v>
      </c>
    </row>
    <row r="186" spans="1:12" x14ac:dyDescent="0.25">
      <c r="A186" s="54" t="s">
        <v>346</v>
      </c>
      <c r="B186" s="55"/>
      <c r="C186" s="55"/>
      <c r="D186" s="55"/>
      <c r="E186" s="55"/>
      <c r="F186" s="19"/>
      <c r="G186" s="19"/>
      <c r="H186" s="19"/>
      <c r="I186" s="19"/>
      <c r="J186" s="19"/>
      <c r="K186" s="19"/>
      <c r="L186" s="19"/>
    </row>
    <row r="187" spans="1:12" ht="30" x14ac:dyDescent="0.25">
      <c r="A187" s="19" t="s">
        <v>42</v>
      </c>
      <c r="B187" s="19" t="s">
        <v>347</v>
      </c>
      <c r="C187" s="19" t="s">
        <v>42</v>
      </c>
      <c r="D187" s="42" t="s">
        <v>348</v>
      </c>
      <c r="E187" s="19" t="s">
        <v>42</v>
      </c>
      <c r="F187" s="19" t="s">
        <v>45</v>
      </c>
      <c r="G187" s="19" t="s">
        <v>42</v>
      </c>
      <c r="H187" s="19" t="s">
        <v>42</v>
      </c>
      <c r="I187" s="19" t="s">
        <v>42</v>
      </c>
      <c r="J187" s="19" t="s">
        <v>42</v>
      </c>
      <c r="K187" s="19" t="s">
        <v>63</v>
      </c>
      <c r="L187" s="19" t="s">
        <v>42</v>
      </c>
    </row>
    <row r="188" spans="1:12" x14ac:dyDescent="0.25">
      <c r="A188" s="19" t="s">
        <v>42</v>
      </c>
      <c r="B188" s="19" t="s">
        <v>42</v>
      </c>
      <c r="C188" s="19" t="s">
        <v>347</v>
      </c>
      <c r="D188" s="42" t="s">
        <v>349</v>
      </c>
      <c r="E188" s="19" t="s">
        <v>347</v>
      </c>
      <c r="F188" s="19" t="s">
        <v>49</v>
      </c>
      <c r="G188" s="19" t="s">
        <v>42</v>
      </c>
      <c r="H188" s="19" t="s">
        <v>42</v>
      </c>
      <c r="I188" s="19" t="s">
        <v>42</v>
      </c>
      <c r="J188" s="19" t="s">
        <v>42</v>
      </c>
      <c r="K188" s="19" t="s">
        <v>42</v>
      </c>
      <c r="L188" s="19" t="s">
        <v>350</v>
      </c>
    </row>
    <row r="189" spans="1:12" ht="30" x14ac:dyDescent="0.25">
      <c r="A189" s="19" t="s">
        <v>42</v>
      </c>
      <c r="B189" s="19" t="s">
        <v>351</v>
      </c>
      <c r="C189" s="19" t="s">
        <v>42</v>
      </c>
      <c r="D189" s="42" t="s">
        <v>352</v>
      </c>
      <c r="E189" s="19" t="s">
        <v>42</v>
      </c>
      <c r="F189" s="19" t="s">
        <v>45</v>
      </c>
      <c r="G189" s="19" t="s">
        <v>42</v>
      </c>
      <c r="H189" s="19" t="s">
        <v>42</v>
      </c>
      <c r="I189" s="19" t="s">
        <v>42</v>
      </c>
      <c r="J189" s="19" t="s">
        <v>42</v>
      </c>
      <c r="K189" s="19" t="s">
        <v>63</v>
      </c>
      <c r="L189" s="19" t="s">
        <v>42</v>
      </c>
    </row>
    <row r="190" spans="1:12" x14ac:dyDescent="0.25">
      <c r="A190" s="19" t="s">
        <v>42</v>
      </c>
      <c r="B190" s="19" t="s">
        <v>42</v>
      </c>
      <c r="C190" s="19" t="s">
        <v>351</v>
      </c>
      <c r="D190" s="42" t="s">
        <v>353</v>
      </c>
      <c r="E190" s="19" t="s">
        <v>351</v>
      </c>
      <c r="F190" s="19" t="s">
        <v>49</v>
      </c>
      <c r="G190" s="19" t="s">
        <v>42</v>
      </c>
      <c r="H190" s="19" t="s">
        <v>42</v>
      </c>
      <c r="I190" s="19" t="s">
        <v>42</v>
      </c>
      <c r="J190" s="19" t="s">
        <v>42</v>
      </c>
      <c r="K190" s="19" t="s">
        <v>42</v>
      </c>
      <c r="L190" s="19" t="s">
        <v>354</v>
      </c>
    </row>
    <row r="191" spans="1:12" ht="30" x14ac:dyDescent="0.25">
      <c r="A191" s="19" t="s">
        <v>42</v>
      </c>
      <c r="B191" s="19" t="s">
        <v>355</v>
      </c>
      <c r="C191" s="19" t="s">
        <v>42</v>
      </c>
      <c r="D191" s="42" t="s">
        <v>356</v>
      </c>
      <c r="E191" s="19" t="s">
        <v>42</v>
      </c>
      <c r="F191" s="19" t="s">
        <v>45</v>
      </c>
      <c r="G191" s="19" t="s">
        <v>42</v>
      </c>
      <c r="H191" s="19" t="s">
        <v>42</v>
      </c>
      <c r="I191" s="19" t="s">
        <v>42</v>
      </c>
      <c r="J191" s="19" t="s">
        <v>42</v>
      </c>
      <c r="K191" s="19" t="s">
        <v>357</v>
      </c>
      <c r="L191" s="19" t="s">
        <v>42</v>
      </c>
    </row>
    <row r="192" spans="1:12" x14ac:dyDescent="0.25">
      <c r="A192" s="19" t="s">
        <v>42</v>
      </c>
      <c r="B192" s="19" t="s">
        <v>42</v>
      </c>
      <c r="C192" s="19" t="s">
        <v>355</v>
      </c>
      <c r="D192" s="42" t="s">
        <v>358</v>
      </c>
      <c r="E192" s="19" t="s">
        <v>355</v>
      </c>
      <c r="F192" s="19" t="s">
        <v>49</v>
      </c>
      <c r="G192" s="19" t="s">
        <v>42</v>
      </c>
      <c r="H192" s="19" t="s">
        <v>42</v>
      </c>
      <c r="I192" s="19" t="s">
        <v>359</v>
      </c>
      <c r="J192" s="19" t="s">
        <v>360</v>
      </c>
      <c r="K192" s="19" t="s">
        <v>42</v>
      </c>
      <c r="L192" s="19" t="s">
        <v>361</v>
      </c>
    </row>
    <row r="193" spans="1:12" ht="30" x14ac:dyDescent="0.25">
      <c r="A193" s="18" t="s">
        <v>42</v>
      </c>
      <c r="B193" s="18" t="s">
        <v>174</v>
      </c>
      <c r="C193" s="18" t="s">
        <v>42</v>
      </c>
      <c r="D193" s="44" t="s">
        <v>175</v>
      </c>
      <c r="E193" s="18" t="s">
        <v>42</v>
      </c>
      <c r="F193" s="18" t="s">
        <v>176</v>
      </c>
      <c r="G193" s="18" t="s">
        <v>42</v>
      </c>
      <c r="H193" s="18" t="s">
        <v>42</v>
      </c>
      <c r="I193" s="18" t="s">
        <v>42</v>
      </c>
      <c r="J193" s="18" t="s">
        <v>42</v>
      </c>
      <c r="K193" s="18" t="s">
        <v>63</v>
      </c>
      <c r="L193" s="18" t="s">
        <v>42</v>
      </c>
    </row>
    <row r="194" spans="1:12" x14ac:dyDescent="0.25">
      <c r="A194" s="18" t="s">
        <v>42</v>
      </c>
      <c r="B194" s="18" t="s">
        <v>42</v>
      </c>
      <c r="C194" s="18" t="s">
        <v>177</v>
      </c>
      <c r="D194" s="45" t="s">
        <v>178</v>
      </c>
      <c r="E194" s="18" t="s">
        <v>174</v>
      </c>
      <c r="F194" s="18" t="s">
        <v>49</v>
      </c>
      <c r="G194" s="18" t="s">
        <v>42</v>
      </c>
      <c r="H194" s="18" t="s">
        <v>42</v>
      </c>
      <c r="I194" s="18" t="s">
        <v>42</v>
      </c>
      <c r="J194" s="18" t="s">
        <v>42</v>
      </c>
      <c r="K194" s="18" t="s">
        <v>42</v>
      </c>
      <c r="L194" s="18" t="s">
        <v>42</v>
      </c>
    </row>
    <row r="195" spans="1:12" ht="30" x14ac:dyDescent="0.25">
      <c r="A195" s="19" t="s">
        <v>42</v>
      </c>
      <c r="B195" s="19" t="s">
        <v>179</v>
      </c>
      <c r="C195" s="25" t="s">
        <v>42</v>
      </c>
      <c r="D195" s="46" t="s">
        <v>180</v>
      </c>
      <c r="E195" s="26" t="s">
        <v>42</v>
      </c>
      <c r="F195" s="19" t="s">
        <v>45</v>
      </c>
      <c r="G195" s="19" t="s">
        <v>42</v>
      </c>
      <c r="H195" s="19" t="s">
        <v>42</v>
      </c>
      <c r="I195" s="19" t="s">
        <v>42</v>
      </c>
      <c r="J195" s="19" t="s">
        <v>42</v>
      </c>
      <c r="K195" s="19" t="s">
        <v>63</v>
      </c>
      <c r="L195" s="19" t="s">
        <v>42</v>
      </c>
    </row>
    <row r="196" spans="1:12" x14ac:dyDescent="0.25">
      <c r="A196" s="19" t="s">
        <v>42</v>
      </c>
      <c r="B196" s="19" t="s">
        <v>42</v>
      </c>
      <c r="C196" s="25" t="s">
        <v>181</v>
      </c>
      <c r="D196" s="46" t="s">
        <v>182</v>
      </c>
      <c r="E196" s="26" t="s">
        <v>179</v>
      </c>
      <c r="F196" s="19" t="s">
        <v>49</v>
      </c>
      <c r="G196" s="19" t="s">
        <v>42</v>
      </c>
      <c r="H196" s="19" t="s">
        <v>42</v>
      </c>
      <c r="I196" s="19" t="s">
        <v>42</v>
      </c>
      <c r="J196" s="19" t="s">
        <v>42</v>
      </c>
      <c r="K196" s="19" t="s">
        <v>42</v>
      </c>
      <c r="L196" s="19" t="s">
        <v>155</v>
      </c>
    </row>
    <row r="197" spans="1:12" ht="30" x14ac:dyDescent="0.25">
      <c r="A197" s="19" t="s">
        <v>42</v>
      </c>
      <c r="B197" s="19" t="s">
        <v>183</v>
      </c>
      <c r="C197" s="25" t="s">
        <v>42</v>
      </c>
      <c r="D197" s="46" t="s">
        <v>184</v>
      </c>
      <c r="E197" s="26" t="s">
        <v>42</v>
      </c>
      <c r="F197" s="19" t="s">
        <v>45</v>
      </c>
      <c r="G197" s="19" t="s">
        <v>42</v>
      </c>
      <c r="H197" s="19" t="s">
        <v>42</v>
      </c>
      <c r="I197" s="19" t="s">
        <v>42</v>
      </c>
      <c r="J197" s="19" t="s">
        <v>42</v>
      </c>
      <c r="K197" s="19" t="s">
        <v>63</v>
      </c>
      <c r="L197" s="19" t="s">
        <v>42</v>
      </c>
    </row>
    <row r="198" spans="1:12" x14ac:dyDescent="0.25">
      <c r="A198" s="19" t="s">
        <v>42</v>
      </c>
      <c r="B198" s="19" t="s">
        <v>42</v>
      </c>
      <c r="C198" s="25" t="s">
        <v>185</v>
      </c>
      <c r="D198" s="46" t="s">
        <v>186</v>
      </c>
      <c r="E198" s="26" t="s">
        <v>183</v>
      </c>
      <c r="F198" s="19" t="s">
        <v>49</v>
      </c>
      <c r="G198" s="19" t="s">
        <v>42</v>
      </c>
      <c r="H198" s="19" t="s">
        <v>42</v>
      </c>
      <c r="I198" s="19" t="s">
        <v>42</v>
      </c>
      <c r="J198" s="19" t="s">
        <v>42</v>
      </c>
      <c r="K198" s="19" t="s">
        <v>42</v>
      </c>
      <c r="L198" s="19" t="s">
        <v>158</v>
      </c>
    </row>
    <row r="199" spans="1:12" ht="30" x14ac:dyDescent="0.25">
      <c r="A199" s="19" t="s">
        <v>42</v>
      </c>
      <c r="B199" s="19" t="s">
        <v>84</v>
      </c>
      <c r="C199" s="25" t="s">
        <v>42</v>
      </c>
      <c r="D199" s="46" t="s">
        <v>85</v>
      </c>
      <c r="E199" s="26" t="s">
        <v>42</v>
      </c>
      <c r="F199" s="19" t="s">
        <v>45</v>
      </c>
      <c r="G199" s="19" t="s">
        <v>42</v>
      </c>
      <c r="H199" s="19" t="s">
        <v>42</v>
      </c>
      <c r="I199" s="19" t="s">
        <v>42</v>
      </c>
      <c r="J199" s="19" t="s">
        <v>42</v>
      </c>
      <c r="K199" s="19" t="s">
        <v>63</v>
      </c>
      <c r="L199" s="19" t="s">
        <v>42</v>
      </c>
    </row>
    <row r="200" spans="1:12" x14ac:dyDescent="0.25">
      <c r="A200" s="19" t="s">
        <v>42</v>
      </c>
      <c r="B200" s="19" t="s">
        <v>42</v>
      </c>
      <c r="C200" s="25" t="s">
        <v>86</v>
      </c>
      <c r="D200" s="46" t="s">
        <v>87</v>
      </c>
      <c r="E200" s="26" t="s">
        <v>84</v>
      </c>
      <c r="F200" s="19" t="s">
        <v>49</v>
      </c>
      <c r="G200" s="19" t="s">
        <v>42</v>
      </c>
      <c r="H200" s="19" t="s">
        <v>42</v>
      </c>
      <c r="I200" s="19" t="s">
        <v>42</v>
      </c>
      <c r="J200" s="19" t="s">
        <v>42</v>
      </c>
      <c r="K200" s="19" t="s">
        <v>42</v>
      </c>
      <c r="L200" s="19" t="s">
        <v>88</v>
      </c>
    </row>
    <row r="201" spans="1:12" ht="30" x14ac:dyDescent="0.25">
      <c r="A201" s="19" t="s">
        <v>42</v>
      </c>
      <c r="B201" s="19" t="s">
        <v>362</v>
      </c>
      <c r="C201" s="25" t="s">
        <v>42</v>
      </c>
      <c r="D201" s="46" t="s">
        <v>363</v>
      </c>
      <c r="E201" s="26" t="s">
        <v>42</v>
      </c>
      <c r="F201" s="19" t="s">
        <v>45</v>
      </c>
      <c r="G201" s="19" t="s">
        <v>42</v>
      </c>
      <c r="H201" s="19" t="s">
        <v>55</v>
      </c>
      <c r="I201" s="19" t="s">
        <v>42</v>
      </c>
      <c r="J201" s="19" t="s">
        <v>42</v>
      </c>
      <c r="K201" s="19" t="s">
        <v>63</v>
      </c>
      <c r="L201" s="19" t="s">
        <v>42</v>
      </c>
    </row>
    <row r="202" spans="1:12" x14ac:dyDescent="0.25">
      <c r="A202" s="19" t="s">
        <v>42</v>
      </c>
      <c r="B202" s="19" t="s">
        <v>42</v>
      </c>
      <c r="C202" s="25" t="s">
        <v>364</v>
      </c>
      <c r="D202" s="46" t="s">
        <v>365</v>
      </c>
      <c r="E202" s="26" t="s">
        <v>362</v>
      </c>
      <c r="F202" s="19" t="s">
        <v>49</v>
      </c>
      <c r="G202" s="19" t="s">
        <v>42</v>
      </c>
      <c r="H202" s="19" t="s">
        <v>42</v>
      </c>
      <c r="I202" s="19" t="s">
        <v>42</v>
      </c>
      <c r="J202" s="19" t="s">
        <v>42</v>
      </c>
      <c r="K202" s="19" t="s">
        <v>42</v>
      </c>
      <c r="L202" s="19" t="s">
        <v>366</v>
      </c>
    </row>
    <row r="203" spans="1:12" ht="30" x14ac:dyDescent="0.25">
      <c r="A203" s="19" t="s">
        <v>42</v>
      </c>
      <c r="B203" s="19" t="s">
        <v>61</v>
      </c>
      <c r="C203" s="25" t="s">
        <v>42</v>
      </c>
      <c r="D203" s="46" t="s">
        <v>62</v>
      </c>
      <c r="E203" s="26" t="s">
        <v>42</v>
      </c>
      <c r="F203" s="19" t="s">
        <v>45</v>
      </c>
      <c r="G203" s="19" t="s">
        <v>42</v>
      </c>
      <c r="H203" s="19" t="s">
        <v>42</v>
      </c>
      <c r="I203" s="19" t="s">
        <v>42</v>
      </c>
      <c r="J203" s="19" t="s">
        <v>42</v>
      </c>
      <c r="K203" s="19" t="s">
        <v>63</v>
      </c>
      <c r="L203" s="19" t="s">
        <v>42</v>
      </c>
    </row>
    <row r="204" spans="1:12" x14ac:dyDescent="0.25">
      <c r="A204" s="19" t="s">
        <v>42</v>
      </c>
      <c r="B204" s="19" t="s">
        <v>42</v>
      </c>
      <c r="C204" s="25" t="s">
        <v>64</v>
      </c>
      <c r="D204" s="46" t="s">
        <v>65</v>
      </c>
      <c r="E204" s="26" t="s">
        <v>61</v>
      </c>
      <c r="F204" s="19" t="s">
        <v>49</v>
      </c>
      <c r="G204" s="19" t="s">
        <v>42</v>
      </c>
      <c r="H204" s="19" t="s">
        <v>42</v>
      </c>
      <c r="I204" s="19" t="s">
        <v>42</v>
      </c>
      <c r="J204" s="19" t="s">
        <v>42</v>
      </c>
      <c r="K204" s="19" t="s">
        <v>42</v>
      </c>
      <c r="L204" s="19" t="s">
        <v>66</v>
      </c>
    </row>
    <row r="205" spans="1:12" ht="30" x14ac:dyDescent="0.25">
      <c r="A205" s="19" t="s">
        <v>42</v>
      </c>
      <c r="B205" s="19" t="s">
        <v>187</v>
      </c>
      <c r="C205" s="25" t="s">
        <v>42</v>
      </c>
      <c r="D205" s="46" t="s">
        <v>188</v>
      </c>
      <c r="E205" s="26" t="s">
        <v>42</v>
      </c>
      <c r="F205" s="19" t="s">
        <v>45</v>
      </c>
      <c r="G205" s="19" t="s">
        <v>42</v>
      </c>
      <c r="H205" s="19" t="s">
        <v>42</v>
      </c>
      <c r="I205" s="19" t="s">
        <v>42</v>
      </c>
      <c r="J205" s="19" t="s">
        <v>42</v>
      </c>
      <c r="K205" s="19" t="s">
        <v>63</v>
      </c>
      <c r="L205" s="19" t="s">
        <v>42</v>
      </c>
    </row>
    <row r="206" spans="1:12" x14ac:dyDescent="0.25">
      <c r="A206" s="19" t="s">
        <v>42</v>
      </c>
      <c r="B206" s="19" t="s">
        <v>42</v>
      </c>
      <c r="C206" s="25" t="s">
        <v>189</v>
      </c>
      <c r="D206" s="46" t="s">
        <v>190</v>
      </c>
      <c r="E206" s="26" t="s">
        <v>187</v>
      </c>
      <c r="F206" s="19" t="s">
        <v>49</v>
      </c>
      <c r="G206" s="19" t="s">
        <v>42</v>
      </c>
      <c r="H206" s="19" t="s">
        <v>42</v>
      </c>
      <c r="I206" s="19" t="s">
        <v>42</v>
      </c>
      <c r="J206" s="19" t="s">
        <v>42</v>
      </c>
      <c r="K206" s="19" t="s">
        <v>42</v>
      </c>
      <c r="L206" s="19" t="s">
        <v>191</v>
      </c>
    </row>
    <row r="207" spans="1:12" ht="30" x14ac:dyDescent="0.25">
      <c r="A207" s="19" t="s">
        <v>42</v>
      </c>
      <c r="B207" s="19" t="s">
        <v>132</v>
      </c>
      <c r="C207" s="25" t="s">
        <v>42</v>
      </c>
      <c r="D207" s="46" t="s">
        <v>133</v>
      </c>
      <c r="E207" s="26" t="s">
        <v>42</v>
      </c>
      <c r="F207" s="19" t="s">
        <v>45</v>
      </c>
      <c r="G207" s="19" t="s">
        <v>42</v>
      </c>
      <c r="H207" s="19" t="s">
        <v>42</v>
      </c>
      <c r="I207" s="19" t="s">
        <v>42</v>
      </c>
      <c r="J207" s="19" t="s">
        <v>42</v>
      </c>
      <c r="K207" s="19" t="s">
        <v>63</v>
      </c>
      <c r="L207" s="19" t="s">
        <v>42</v>
      </c>
    </row>
    <row r="208" spans="1:12" x14ac:dyDescent="0.25">
      <c r="A208" s="19" t="s">
        <v>42</v>
      </c>
      <c r="B208" s="19" t="s">
        <v>42</v>
      </c>
      <c r="C208" s="25" t="s">
        <v>134</v>
      </c>
      <c r="D208" s="46" t="s">
        <v>135</v>
      </c>
      <c r="E208" s="26" t="s">
        <v>132</v>
      </c>
      <c r="F208" s="19" t="s">
        <v>49</v>
      </c>
      <c r="G208" s="19" t="s">
        <v>42</v>
      </c>
      <c r="H208" s="19" t="s">
        <v>42</v>
      </c>
      <c r="I208" s="19" t="s">
        <v>42</v>
      </c>
      <c r="J208" s="19" t="s">
        <v>42</v>
      </c>
      <c r="K208" s="19" t="s">
        <v>42</v>
      </c>
      <c r="L208" s="19" t="s">
        <v>136</v>
      </c>
    </row>
    <row r="209" spans="1:12" ht="30" x14ac:dyDescent="0.25">
      <c r="A209" s="19" t="s">
        <v>42</v>
      </c>
      <c r="B209" s="19" t="s">
        <v>367</v>
      </c>
      <c r="C209" s="19" t="s">
        <v>42</v>
      </c>
      <c r="D209" s="47" t="s">
        <v>368</v>
      </c>
      <c r="E209" s="19" t="s">
        <v>42</v>
      </c>
      <c r="F209" s="19" t="s">
        <v>45</v>
      </c>
      <c r="G209" s="19" t="s">
        <v>42</v>
      </c>
      <c r="H209" s="19" t="s">
        <v>42</v>
      </c>
      <c r="I209" s="19" t="s">
        <v>42</v>
      </c>
      <c r="J209" s="19" t="s">
        <v>42</v>
      </c>
      <c r="K209" s="19" t="s">
        <v>306</v>
      </c>
      <c r="L209" s="19" t="s">
        <v>42</v>
      </c>
    </row>
    <row r="210" spans="1:12" x14ac:dyDescent="0.25">
      <c r="A210" s="19" t="s">
        <v>42</v>
      </c>
      <c r="B210" s="19" t="s">
        <v>42</v>
      </c>
      <c r="C210" s="19" t="s">
        <v>369</v>
      </c>
      <c r="D210" s="42" t="s">
        <v>370</v>
      </c>
      <c r="E210" s="19" t="s">
        <v>367</v>
      </c>
      <c r="F210" s="19" t="s">
        <v>49</v>
      </c>
      <c r="G210" s="19" t="s">
        <v>42</v>
      </c>
      <c r="H210" s="19" t="s">
        <v>42</v>
      </c>
      <c r="I210" s="19" t="s">
        <v>42</v>
      </c>
      <c r="J210" s="19" t="s">
        <v>42</v>
      </c>
      <c r="K210" s="19" t="s">
        <v>42</v>
      </c>
      <c r="L210" s="19" t="s">
        <v>371</v>
      </c>
    </row>
    <row r="211" spans="1:12" x14ac:dyDescent="0.25">
      <c r="A211" s="19" t="s">
        <v>42</v>
      </c>
      <c r="B211" s="19" t="s">
        <v>42</v>
      </c>
      <c r="C211" s="19" t="s">
        <v>372</v>
      </c>
      <c r="D211" s="42" t="s">
        <v>373</v>
      </c>
      <c r="E211" s="19" t="s">
        <v>367</v>
      </c>
      <c r="F211" s="19" t="s">
        <v>49</v>
      </c>
      <c r="G211" s="19" t="s">
        <v>42</v>
      </c>
      <c r="H211" s="19" t="s">
        <v>42</v>
      </c>
      <c r="I211" s="19" t="s">
        <v>42</v>
      </c>
      <c r="J211" s="19" t="s">
        <v>42</v>
      </c>
      <c r="K211" s="19" t="s">
        <v>42</v>
      </c>
      <c r="L211" s="19" t="s">
        <v>374</v>
      </c>
    </row>
    <row r="212" spans="1:12" x14ac:dyDescent="0.25">
      <c r="A212" s="19" t="s">
        <v>42</v>
      </c>
      <c r="B212" s="19" t="s">
        <v>42</v>
      </c>
      <c r="C212" s="19" t="s">
        <v>375</v>
      </c>
      <c r="D212" s="42" t="s">
        <v>376</v>
      </c>
      <c r="E212" s="19" t="s">
        <v>367</v>
      </c>
      <c r="F212" s="19" t="s">
        <v>49</v>
      </c>
      <c r="G212" s="19" t="s">
        <v>42</v>
      </c>
      <c r="H212" s="19" t="s">
        <v>42</v>
      </c>
      <c r="I212" s="19" t="s">
        <v>42</v>
      </c>
      <c r="J212" s="19" t="s">
        <v>42</v>
      </c>
      <c r="K212" s="19" t="s">
        <v>42</v>
      </c>
      <c r="L212" s="19" t="s">
        <v>377</v>
      </c>
    </row>
    <row r="213" spans="1:12" x14ac:dyDescent="0.25">
      <c r="A213" s="19" t="s">
        <v>42</v>
      </c>
      <c r="B213" s="19" t="s">
        <v>42</v>
      </c>
      <c r="C213" s="19" t="s">
        <v>378</v>
      </c>
      <c r="D213" s="49" t="s">
        <v>379</v>
      </c>
      <c r="E213" s="19" t="s">
        <v>367</v>
      </c>
      <c r="F213" s="19" t="s">
        <v>49</v>
      </c>
      <c r="G213" s="19" t="s">
        <v>42</v>
      </c>
      <c r="H213" s="19" t="s">
        <v>42</v>
      </c>
      <c r="I213" s="19" t="s">
        <v>42</v>
      </c>
      <c r="J213" s="19" t="s">
        <v>42</v>
      </c>
      <c r="K213" s="19" t="s">
        <v>42</v>
      </c>
      <c r="L213" s="19" t="s">
        <v>380</v>
      </c>
    </row>
    <row r="214" spans="1:12" ht="30" x14ac:dyDescent="0.25">
      <c r="A214" s="19" t="s">
        <v>42</v>
      </c>
      <c r="B214" s="19" t="s">
        <v>192</v>
      </c>
      <c r="C214" s="25" t="s">
        <v>42</v>
      </c>
      <c r="D214" s="46" t="s">
        <v>193</v>
      </c>
      <c r="E214" s="26" t="s">
        <v>42</v>
      </c>
      <c r="F214" s="19" t="s">
        <v>45</v>
      </c>
      <c r="G214" s="19" t="s">
        <v>42</v>
      </c>
      <c r="H214" s="19" t="s">
        <v>42</v>
      </c>
      <c r="I214" s="19" t="s">
        <v>42</v>
      </c>
      <c r="J214" s="19" t="s">
        <v>42</v>
      </c>
      <c r="K214" s="19" t="s">
        <v>63</v>
      </c>
      <c r="L214" s="19" t="s">
        <v>42</v>
      </c>
    </row>
    <row r="215" spans="1:12" x14ac:dyDescent="0.25">
      <c r="A215" s="19" t="s">
        <v>42</v>
      </c>
      <c r="B215" s="19" t="s">
        <v>42</v>
      </c>
      <c r="C215" s="25" t="s">
        <v>194</v>
      </c>
      <c r="D215" s="46" t="s">
        <v>195</v>
      </c>
      <c r="E215" s="26" t="s">
        <v>192</v>
      </c>
      <c r="F215" s="19" t="s">
        <v>49</v>
      </c>
      <c r="G215" s="19" t="s">
        <v>42</v>
      </c>
      <c r="H215" s="19" t="s">
        <v>42</v>
      </c>
      <c r="I215" s="19" t="s">
        <v>42</v>
      </c>
      <c r="J215" s="19" t="s">
        <v>42</v>
      </c>
      <c r="K215" s="19" t="s">
        <v>42</v>
      </c>
      <c r="L215" s="19" t="s">
        <v>196</v>
      </c>
    </row>
    <row r="216" spans="1:12" ht="30" x14ac:dyDescent="0.25">
      <c r="A216" s="19" t="s">
        <v>42</v>
      </c>
      <c r="B216" s="19" t="s">
        <v>197</v>
      </c>
      <c r="C216" s="19" t="s">
        <v>42</v>
      </c>
      <c r="D216" s="47" t="s">
        <v>198</v>
      </c>
      <c r="E216" s="19" t="s">
        <v>42</v>
      </c>
      <c r="F216" s="19" t="s">
        <v>45</v>
      </c>
      <c r="G216" s="19" t="s">
        <v>42</v>
      </c>
      <c r="H216" s="19" t="s">
        <v>42</v>
      </c>
      <c r="I216" s="19" t="s">
        <v>42</v>
      </c>
      <c r="J216" s="19" t="s">
        <v>42</v>
      </c>
      <c r="K216" s="19" t="s">
        <v>63</v>
      </c>
      <c r="L216" s="19" t="s">
        <v>42</v>
      </c>
    </row>
    <row r="217" spans="1:12" x14ac:dyDescent="0.25">
      <c r="A217" s="19" t="s">
        <v>42</v>
      </c>
      <c r="B217" s="19" t="s">
        <v>42</v>
      </c>
      <c r="C217" s="19" t="s">
        <v>199</v>
      </c>
      <c r="D217" s="42" t="s">
        <v>200</v>
      </c>
      <c r="E217" s="19" t="s">
        <v>197</v>
      </c>
      <c r="F217" s="19" t="s">
        <v>49</v>
      </c>
      <c r="G217" s="19" t="s">
        <v>42</v>
      </c>
      <c r="H217" s="19" t="s">
        <v>42</v>
      </c>
      <c r="I217" s="19" t="s">
        <v>42</v>
      </c>
      <c r="J217" s="19" t="s">
        <v>42</v>
      </c>
      <c r="K217" s="19" t="s">
        <v>42</v>
      </c>
      <c r="L217" s="19" t="s">
        <v>42</v>
      </c>
    </row>
    <row r="218" spans="1:12" ht="30" x14ac:dyDescent="0.25">
      <c r="A218" s="19" t="s">
        <v>42</v>
      </c>
      <c r="B218" s="19" t="s">
        <v>201</v>
      </c>
      <c r="C218" s="19" t="s">
        <v>42</v>
      </c>
      <c r="D218" s="42" t="s">
        <v>202</v>
      </c>
      <c r="E218" s="19" t="s">
        <v>42</v>
      </c>
      <c r="F218" s="19" t="s">
        <v>45</v>
      </c>
      <c r="G218" s="19" t="s">
        <v>42</v>
      </c>
      <c r="H218" s="19" t="s">
        <v>42</v>
      </c>
      <c r="I218" s="19" t="s">
        <v>42</v>
      </c>
      <c r="J218" s="19" t="s">
        <v>42</v>
      </c>
      <c r="K218" s="19" t="s">
        <v>63</v>
      </c>
      <c r="L218" s="19" t="s">
        <v>42</v>
      </c>
    </row>
    <row r="219" spans="1:12" x14ac:dyDescent="0.25">
      <c r="A219" s="19" t="s">
        <v>42</v>
      </c>
      <c r="B219" s="19" t="s">
        <v>42</v>
      </c>
      <c r="C219" s="19" t="s">
        <v>203</v>
      </c>
      <c r="D219" s="42" t="s">
        <v>202</v>
      </c>
      <c r="E219" s="19" t="s">
        <v>201</v>
      </c>
      <c r="F219" s="19" t="s">
        <v>49</v>
      </c>
      <c r="G219" s="19" t="s">
        <v>42</v>
      </c>
      <c r="H219" s="19" t="s">
        <v>42</v>
      </c>
      <c r="I219" s="19" t="s">
        <v>42</v>
      </c>
      <c r="J219" s="19" t="s">
        <v>42</v>
      </c>
      <c r="K219" s="19" t="s">
        <v>42</v>
      </c>
      <c r="L219" s="19" t="s">
        <v>42</v>
      </c>
    </row>
    <row r="220" spans="1:12" ht="30" x14ac:dyDescent="0.25">
      <c r="A220" s="19" t="s">
        <v>42</v>
      </c>
      <c r="B220" s="19" t="s">
        <v>381</v>
      </c>
      <c r="C220" s="19" t="s">
        <v>42</v>
      </c>
      <c r="D220" s="42" t="s">
        <v>382</v>
      </c>
      <c r="E220" s="19" t="s">
        <v>42</v>
      </c>
      <c r="F220" s="19" t="s">
        <v>45</v>
      </c>
      <c r="G220" s="19" t="s">
        <v>42</v>
      </c>
      <c r="H220" s="19" t="s">
        <v>42</v>
      </c>
      <c r="I220" s="19" t="s">
        <v>42</v>
      </c>
      <c r="J220" s="19" t="s">
        <v>42</v>
      </c>
      <c r="K220" s="19" t="s">
        <v>63</v>
      </c>
      <c r="L220" s="19" t="s">
        <v>42</v>
      </c>
    </row>
    <row r="221" spans="1:12" x14ac:dyDescent="0.25">
      <c r="A221" s="19" t="s">
        <v>42</v>
      </c>
      <c r="B221" s="19" t="s">
        <v>42</v>
      </c>
      <c r="C221" s="19" t="s">
        <v>383</v>
      </c>
      <c r="D221" s="42" t="s">
        <v>382</v>
      </c>
      <c r="E221" s="19" t="s">
        <v>381</v>
      </c>
      <c r="F221" s="19" t="s">
        <v>49</v>
      </c>
      <c r="G221" s="19" t="s">
        <v>42</v>
      </c>
      <c r="H221" s="19" t="s">
        <v>42</v>
      </c>
      <c r="I221" s="19" t="s">
        <v>42</v>
      </c>
      <c r="J221" s="19" t="s">
        <v>42</v>
      </c>
      <c r="K221" s="19" t="s">
        <v>42</v>
      </c>
      <c r="L221" s="19" t="s">
        <v>42</v>
      </c>
    </row>
    <row r="222" spans="1:12" ht="30" x14ac:dyDescent="0.25">
      <c r="A222" s="19" t="s">
        <v>42</v>
      </c>
      <c r="B222" s="19" t="s">
        <v>204</v>
      </c>
      <c r="C222" s="19" t="s">
        <v>42</v>
      </c>
      <c r="D222" s="42" t="s">
        <v>205</v>
      </c>
      <c r="E222" s="19" t="s">
        <v>42</v>
      </c>
      <c r="F222" s="19" t="s">
        <v>45</v>
      </c>
      <c r="G222" s="19" t="s">
        <v>42</v>
      </c>
      <c r="H222" s="19" t="s">
        <v>42</v>
      </c>
      <c r="I222" s="19" t="s">
        <v>42</v>
      </c>
      <c r="J222" s="19" t="s">
        <v>42</v>
      </c>
      <c r="K222" s="19" t="s">
        <v>63</v>
      </c>
      <c r="L222" s="19" t="s">
        <v>42</v>
      </c>
    </row>
    <row r="223" spans="1:12" x14ac:dyDescent="0.25">
      <c r="A223" s="19" t="s">
        <v>42</v>
      </c>
      <c r="B223" s="19" t="s">
        <v>42</v>
      </c>
      <c r="C223" s="19" t="s">
        <v>206</v>
      </c>
      <c r="D223" s="42" t="s">
        <v>205</v>
      </c>
      <c r="E223" s="19" t="s">
        <v>204</v>
      </c>
      <c r="F223" s="19" t="s">
        <v>49</v>
      </c>
      <c r="G223" s="19" t="s">
        <v>42</v>
      </c>
      <c r="H223" s="19" t="s">
        <v>42</v>
      </c>
      <c r="I223" s="19" t="s">
        <v>42</v>
      </c>
      <c r="J223" s="19" t="s">
        <v>42</v>
      </c>
      <c r="K223" s="19" t="s">
        <v>42</v>
      </c>
      <c r="L223" s="19" t="s">
        <v>42</v>
      </c>
    </row>
    <row r="224" spans="1:12" x14ac:dyDescent="0.25">
      <c r="A224" s="20"/>
      <c r="B224" s="20"/>
      <c r="C224" s="20"/>
      <c r="D224" s="32"/>
      <c r="E224" s="20"/>
      <c r="F224" s="20"/>
      <c r="G224" s="20"/>
      <c r="H224" s="20"/>
      <c r="I224" s="20"/>
      <c r="J224" s="20"/>
      <c r="K224" s="20"/>
      <c r="L224" s="20"/>
    </row>
    <row r="225" spans="1:12" ht="60" x14ac:dyDescent="0.25">
      <c r="A225" s="51" t="s">
        <v>384</v>
      </c>
      <c r="B225" s="21" t="s">
        <v>42</v>
      </c>
      <c r="C225" s="21" t="s">
        <v>42</v>
      </c>
      <c r="D225" s="28" t="s">
        <v>385</v>
      </c>
      <c r="E225" s="21" t="s">
        <v>42</v>
      </c>
      <c r="F225" s="21" t="s">
        <v>45</v>
      </c>
      <c r="G225" s="21" t="s">
        <v>42</v>
      </c>
      <c r="H225" s="21" t="s">
        <v>55</v>
      </c>
      <c r="I225" s="21" t="s">
        <v>42</v>
      </c>
      <c r="J225" s="21" t="s">
        <v>42</v>
      </c>
      <c r="K225" s="11" t="s">
        <v>386</v>
      </c>
      <c r="L225" s="21" t="s">
        <v>42</v>
      </c>
    </row>
    <row r="226" spans="1:12" x14ac:dyDescent="0.25">
      <c r="A226" s="21" t="s">
        <v>42</v>
      </c>
      <c r="B226" s="21" t="s">
        <v>42</v>
      </c>
      <c r="C226" s="21" t="s">
        <v>355</v>
      </c>
      <c r="D226" s="28" t="s">
        <v>358</v>
      </c>
      <c r="E226" s="21" t="s">
        <v>384</v>
      </c>
      <c r="F226" s="21" t="s">
        <v>49</v>
      </c>
      <c r="G226" s="21" t="s">
        <v>42</v>
      </c>
      <c r="H226" s="21" t="s">
        <v>42</v>
      </c>
      <c r="I226" s="21" t="s">
        <v>359</v>
      </c>
      <c r="J226" s="21" t="s">
        <v>360</v>
      </c>
      <c r="K226" s="21" t="s">
        <v>42</v>
      </c>
      <c r="L226" s="21" t="s">
        <v>361</v>
      </c>
    </row>
    <row r="227" spans="1:12" x14ac:dyDescent="0.25">
      <c r="A227" s="21" t="s">
        <v>42</v>
      </c>
      <c r="B227" s="21" t="s">
        <v>42</v>
      </c>
      <c r="C227" s="21" t="s">
        <v>387</v>
      </c>
      <c r="D227" s="28" t="s">
        <v>388</v>
      </c>
      <c r="E227" s="21" t="s">
        <v>384</v>
      </c>
      <c r="F227" s="21" t="s">
        <v>49</v>
      </c>
      <c r="G227" s="21" t="s">
        <v>42</v>
      </c>
      <c r="H227" s="21" t="s">
        <v>42</v>
      </c>
      <c r="I227" s="21" t="s">
        <v>389</v>
      </c>
      <c r="J227" s="21" t="s">
        <v>148</v>
      </c>
      <c r="K227" s="21" t="s">
        <v>42</v>
      </c>
      <c r="L227" s="21" t="s">
        <v>390</v>
      </c>
    </row>
    <row r="228" spans="1:12" x14ac:dyDescent="0.25">
      <c r="A228" s="21" t="s">
        <v>42</v>
      </c>
      <c r="B228" s="21" t="s">
        <v>42</v>
      </c>
      <c r="C228" s="21" t="s">
        <v>337</v>
      </c>
      <c r="D228" s="28" t="s">
        <v>338</v>
      </c>
      <c r="E228" s="21" t="s">
        <v>384</v>
      </c>
      <c r="F228" s="21" t="s">
        <v>49</v>
      </c>
      <c r="G228" s="21" t="s">
        <v>42</v>
      </c>
      <c r="H228" s="21" t="s">
        <v>42</v>
      </c>
      <c r="I228" s="21" t="s">
        <v>147</v>
      </c>
      <c r="J228" s="21" t="s">
        <v>114</v>
      </c>
      <c r="K228" s="21" t="s">
        <v>42</v>
      </c>
      <c r="L228" s="21" t="s">
        <v>339</v>
      </c>
    </row>
    <row r="229" spans="1:12" x14ac:dyDescent="0.25">
      <c r="A229" s="21" t="s">
        <v>42</v>
      </c>
      <c r="B229" s="21" t="s">
        <v>42</v>
      </c>
      <c r="C229" s="21" t="s">
        <v>145</v>
      </c>
      <c r="D229" s="28" t="s">
        <v>146</v>
      </c>
      <c r="E229" s="21" t="s">
        <v>384</v>
      </c>
      <c r="F229" s="21" t="s">
        <v>49</v>
      </c>
      <c r="G229" s="21" t="s">
        <v>42</v>
      </c>
      <c r="H229" s="21" t="s">
        <v>42</v>
      </c>
      <c r="I229" s="21" t="s">
        <v>147</v>
      </c>
      <c r="J229" s="21" t="s">
        <v>148</v>
      </c>
      <c r="K229" s="21" t="s">
        <v>42</v>
      </c>
      <c r="L229" s="21" t="s">
        <v>149</v>
      </c>
    </row>
    <row r="230" spans="1:12" x14ac:dyDescent="0.25">
      <c r="A230" s="21" t="s">
        <v>42</v>
      </c>
      <c r="B230" s="21" t="s">
        <v>42</v>
      </c>
      <c r="C230" s="21" t="s">
        <v>391</v>
      </c>
      <c r="D230" s="28" t="s">
        <v>392</v>
      </c>
      <c r="E230" s="21" t="s">
        <v>384</v>
      </c>
      <c r="F230" s="21" t="s">
        <v>49</v>
      </c>
      <c r="G230" s="21" t="s">
        <v>42</v>
      </c>
      <c r="H230" s="21" t="s">
        <v>42</v>
      </c>
      <c r="I230" s="21" t="s">
        <v>393</v>
      </c>
      <c r="J230" s="21" t="s">
        <v>394</v>
      </c>
      <c r="K230" s="21" t="s">
        <v>42</v>
      </c>
      <c r="L230" s="21" t="s">
        <v>395</v>
      </c>
    </row>
    <row r="231" spans="1:12" x14ac:dyDescent="0.25">
      <c r="A231" s="21" t="s">
        <v>42</v>
      </c>
      <c r="B231" s="21" t="s">
        <v>42</v>
      </c>
      <c r="C231" s="21" t="s">
        <v>396</v>
      </c>
      <c r="D231" s="28" t="s">
        <v>397</v>
      </c>
      <c r="E231" s="21" t="s">
        <v>384</v>
      </c>
      <c r="F231" s="21" t="s">
        <v>49</v>
      </c>
      <c r="G231" s="21" t="s">
        <v>42</v>
      </c>
      <c r="H231" s="21" t="s">
        <v>42</v>
      </c>
      <c r="I231" s="21" t="s">
        <v>42</v>
      </c>
      <c r="J231" s="21" t="s">
        <v>42</v>
      </c>
      <c r="K231" s="21" t="s">
        <v>42</v>
      </c>
      <c r="L231" s="21" t="s">
        <v>398</v>
      </c>
    </row>
    <row r="232" spans="1:12" x14ac:dyDescent="0.25">
      <c r="A232" s="21" t="s">
        <v>42</v>
      </c>
      <c r="B232" s="21" t="s">
        <v>42</v>
      </c>
      <c r="C232" s="21" t="s">
        <v>399</v>
      </c>
      <c r="D232" s="28" t="s">
        <v>400</v>
      </c>
      <c r="E232" s="21" t="s">
        <v>384</v>
      </c>
      <c r="F232" s="21" t="s">
        <v>49</v>
      </c>
      <c r="G232" s="21" t="s">
        <v>42</v>
      </c>
      <c r="H232" s="21" t="s">
        <v>42</v>
      </c>
      <c r="I232" s="21" t="s">
        <v>147</v>
      </c>
      <c r="J232" s="21" t="s">
        <v>114</v>
      </c>
      <c r="K232" s="21" t="s">
        <v>42</v>
      </c>
      <c r="L232" s="21" t="s">
        <v>401</v>
      </c>
    </row>
    <row r="233" spans="1:12" x14ac:dyDescent="0.25">
      <c r="A233" s="21" t="s">
        <v>42</v>
      </c>
      <c r="B233" s="21" t="s">
        <v>42</v>
      </c>
      <c r="C233" s="21" t="s">
        <v>340</v>
      </c>
      <c r="D233" s="28" t="s">
        <v>341</v>
      </c>
      <c r="E233" s="21" t="s">
        <v>384</v>
      </c>
      <c r="F233" s="21" t="s">
        <v>49</v>
      </c>
      <c r="G233" s="21" t="s">
        <v>42</v>
      </c>
      <c r="H233" s="21" t="s">
        <v>42</v>
      </c>
      <c r="I233" s="21" t="s">
        <v>147</v>
      </c>
      <c r="J233" s="21" t="s">
        <v>143</v>
      </c>
      <c r="K233" s="21" t="s">
        <v>42</v>
      </c>
      <c r="L233" s="21" t="s">
        <v>342</v>
      </c>
    </row>
    <row r="234" spans="1:12" x14ac:dyDescent="0.25">
      <c r="A234" s="54" t="s">
        <v>402</v>
      </c>
      <c r="B234" s="55"/>
      <c r="C234" s="55"/>
      <c r="D234" s="55"/>
      <c r="E234" s="55"/>
      <c r="F234" s="19"/>
      <c r="G234" s="19"/>
      <c r="H234" s="19"/>
      <c r="I234" s="19"/>
      <c r="J234" s="19"/>
      <c r="K234" s="19"/>
      <c r="L234" s="19"/>
    </row>
    <row r="235" spans="1:12" ht="30" x14ac:dyDescent="0.25">
      <c r="A235" s="19" t="s">
        <v>42</v>
      </c>
      <c r="B235" s="19" t="s">
        <v>403</v>
      </c>
      <c r="C235" s="19" t="s">
        <v>42</v>
      </c>
      <c r="D235" s="42" t="s">
        <v>404</v>
      </c>
      <c r="E235" s="19" t="s">
        <v>42</v>
      </c>
      <c r="F235" s="19" t="s">
        <v>45</v>
      </c>
      <c r="G235" s="19" t="s">
        <v>42</v>
      </c>
      <c r="H235" s="19" t="s">
        <v>42</v>
      </c>
      <c r="I235" s="19" t="s">
        <v>42</v>
      </c>
      <c r="J235" s="19" t="s">
        <v>42</v>
      </c>
      <c r="K235" s="19" t="s">
        <v>405</v>
      </c>
      <c r="L235" s="19" t="s">
        <v>42</v>
      </c>
    </row>
    <row r="236" spans="1:12" x14ac:dyDescent="0.25">
      <c r="A236" s="19" t="s">
        <v>42</v>
      </c>
      <c r="B236" s="19" t="s">
        <v>42</v>
      </c>
      <c r="C236" s="19" t="s">
        <v>403</v>
      </c>
      <c r="D236" s="42" t="s">
        <v>406</v>
      </c>
      <c r="E236" s="19" t="s">
        <v>403</v>
      </c>
      <c r="F236" s="19" t="s">
        <v>49</v>
      </c>
      <c r="G236" s="19" t="s">
        <v>42</v>
      </c>
      <c r="H236" s="19" t="s">
        <v>42</v>
      </c>
      <c r="I236" s="19" t="s">
        <v>389</v>
      </c>
      <c r="J236" s="19" t="s">
        <v>148</v>
      </c>
      <c r="K236" s="19" t="s">
        <v>42</v>
      </c>
      <c r="L236" s="19" t="s">
        <v>407</v>
      </c>
    </row>
    <row r="237" spans="1:12" ht="45" x14ac:dyDescent="0.25">
      <c r="A237" s="19" t="s">
        <v>42</v>
      </c>
      <c r="B237" s="19" t="s">
        <v>408</v>
      </c>
      <c r="C237" s="19" t="s">
        <v>42</v>
      </c>
      <c r="D237" s="49" t="s">
        <v>409</v>
      </c>
      <c r="E237" s="19" t="s">
        <v>42</v>
      </c>
      <c r="F237" s="19" t="s">
        <v>45</v>
      </c>
      <c r="G237" s="19" t="s">
        <v>42</v>
      </c>
      <c r="H237" s="19" t="s">
        <v>55</v>
      </c>
      <c r="I237" s="19" t="s">
        <v>42</v>
      </c>
      <c r="J237" s="19" t="s">
        <v>42</v>
      </c>
      <c r="K237" s="19" t="s">
        <v>410</v>
      </c>
      <c r="L237" s="19" t="s">
        <v>42</v>
      </c>
    </row>
    <row r="238" spans="1:12" x14ac:dyDescent="0.25">
      <c r="A238" s="19" t="s">
        <v>42</v>
      </c>
      <c r="B238" s="19" t="s">
        <v>42</v>
      </c>
      <c r="C238" s="25" t="s">
        <v>156</v>
      </c>
      <c r="D238" s="46" t="s">
        <v>157</v>
      </c>
      <c r="E238" s="26" t="s">
        <v>408</v>
      </c>
      <c r="F238" s="19" t="s">
        <v>49</v>
      </c>
      <c r="G238" s="19" t="s">
        <v>42</v>
      </c>
      <c r="H238" s="19" t="s">
        <v>42</v>
      </c>
      <c r="I238" s="19" t="s">
        <v>42</v>
      </c>
      <c r="J238" s="19" t="s">
        <v>42</v>
      </c>
      <c r="K238" s="19" t="s">
        <v>42</v>
      </c>
      <c r="L238" s="19" t="s">
        <v>158</v>
      </c>
    </row>
    <row r="239" spans="1:12" x14ac:dyDescent="0.25">
      <c r="A239" s="19" t="s">
        <v>42</v>
      </c>
      <c r="B239" s="19" t="s">
        <v>42</v>
      </c>
      <c r="C239" s="25" t="s">
        <v>153</v>
      </c>
      <c r="D239" s="46" t="s">
        <v>154</v>
      </c>
      <c r="E239" s="26" t="s">
        <v>408</v>
      </c>
      <c r="F239" s="19" t="s">
        <v>49</v>
      </c>
      <c r="G239" s="19" t="s">
        <v>42</v>
      </c>
      <c r="H239" s="19" t="s">
        <v>42</v>
      </c>
      <c r="I239" s="19" t="s">
        <v>42</v>
      </c>
      <c r="J239" s="19" t="s">
        <v>42</v>
      </c>
      <c r="K239" s="19" t="s">
        <v>42</v>
      </c>
      <c r="L239" s="19" t="s">
        <v>155</v>
      </c>
    </row>
    <row r="240" spans="1:12" x14ac:dyDescent="0.25">
      <c r="A240" s="54" t="s">
        <v>411</v>
      </c>
      <c r="B240" s="55"/>
      <c r="C240" s="55"/>
      <c r="D240" s="56"/>
      <c r="E240" s="55"/>
      <c r="F240" s="19"/>
      <c r="G240" s="19"/>
      <c r="H240" s="19"/>
      <c r="I240" s="19"/>
      <c r="J240" s="19"/>
      <c r="K240" s="19"/>
      <c r="L240" s="19"/>
    </row>
    <row r="241" spans="1:12" ht="30" x14ac:dyDescent="0.25">
      <c r="A241" s="19" t="s">
        <v>42</v>
      </c>
      <c r="B241" s="19" t="s">
        <v>179</v>
      </c>
      <c r="C241" s="25" t="s">
        <v>42</v>
      </c>
      <c r="D241" s="46" t="s">
        <v>180</v>
      </c>
      <c r="E241" s="26" t="s">
        <v>42</v>
      </c>
      <c r="F241" s="19" t="s">
        <v>45</v>
      </c>
      <c r="G241" s="19" t="s">
        <v>42</v>
      </c>
      <c r="H241" s="19" t="s">
        <v>42</v>
      </c>
      <c r="I241" s="19" t="s">
        <v>42</v>
      </c>
      <c r="J241" s="19" t="s">
        <v>42</v>
      </c>
      <c r="K241" s="19" t="s">
        <v>63</v>
      </c>
      <c r="L241" s="19" t="s">
        <v>42</v>
      </c>
    </row>
    <row r="242" spans="1:12" x14ac:dyDescent="0.25">
      <c r="A242" s="19" t="s">
        <v>42</v>
      </c>
      <c r="B242" s="19" t="s">
        <v>42</v>
      </c>
      <c r="C242" s="25" t="s">
        <v>181</v>
      </c>
      <c r="D242" s="46" t="s">
        <v>182</v>
      </c>
      <c r="E242" s="26" t="s">
        <v>179</v>
      </c>
      <c r="F242" s="19" t="s">
        <v>49</v>
      </c>
      <c r="G242" s="19" t="s">
        <v>42</v>
      </c>
      <c r="H242" s="19" t="s">
        <v>42</v>
      </c>
      <c r="I242" s="19" t="s">
        <v>42</v>
      </c>
      <c r="J242" s="19" t="s">
        <v>42</v>
      </c>
      <c r="K242" s="19" t="s">
        <v>42</v>
      </c>
      <c r="L242" s="19" t="s">
        <v>155</v>
      </c>
    </row>
    <row r="243" spans="1:12" ht="30" x14ac:dyDescent="0.25">
      <c r="A243" s="19" t="s">
        <v>42</v>
      </c>
      <c r="B243" s="19" t="s">
        <v>183</v>
      </c>
      <c r="C243" s="25" t="s">
        <v>42</v>
      </c>
      <c r="D243" s="46" t="s">
        <v>184</v>
      </c>
      <c r="E243" s="26" t="s">
        <v>42</v>
      </c>
      <c r="F243" s="19" t="s">
        <v>45</v>
      </c>
      <c r="G243" s="19" t="s">
        <v>42</v>
      </c>
      <c r="H243" s="19" t="s">
        <v>42</v>
      </c>
      <c r="I243" s="19" t="s">
        <v>42</v>
      </c>
      <c r="J243" s="19" t="s">
        <v>42</v>
      </c>
      <c r="K243" s="19" t="s">
        <v>63</v>
      </c>
      <c r="L243" s="19" t="s">
        <v>42</v>
      </c>
    </row>
    <row r="244" spans="1:12" x14ac:dyDescent="0.25">
      <c r="A244" s="19" t="s">
        <v>42</v>
      </c>
      <c r="B244" s="19" t="s">
        <v>42</v>
      </c>
      <c r="C244" s="25" t="s">
        <v>185</v>
      </c>
      <c r="D244" s="46" t="s">
        <v>186</v>
      </c>
      <c r="E244" s="26" t="s">
        <v>183</v>
      </c>
      <c r="F244" s="19" t="s">
        <v>49</v>
      </c>
      <c r="G244" s="19" t="s">
        <v>42</v>
      </c>
      <c r="H244" s="19" t="s">
        <v>42</v>
      </c>
      <c r="I244" s="19" t="s">
        <v>42</v>
      </c>
      <c r="J244" s="19" t="s">
        <v>42</v>
      </c>
      <c r="K244" s="19" t="s">
        <v>42</v>
      </c>
      <c r="L244" s="19" t="s">
        <v>158</v>
      </c>
    </row>
    <row r="245" spans="1:12" ht="30" x14ac:dyDescent="0.25">
      <c r="A245" s="19" t="s">
        <v>42</v>
      </c>
      <c r="B245" s="19" t="s">
        <v>412</v>
      </c>
      <c r="C245" s="19" t="s">
        <v>42</v>
      </c>
      <c r="D245" s="47" t="s">
        <v>413</v>
      </c>
      <c r="E245" s="19" t="s">
        <v>42</v>
      </c>
      <c r="F245" s="19" t="s">
        <v>45</v>
      </c>
      <c r="G245" s="19" t="s">
        <v>42</v>
      </c>
      <c r="H245" s="19" t="s">
        <v>42</v>
      </c>
      <c r="I245" s="19" t="s">
        <v>42</v>
      </c>
      <c r="J245" s="19" t="s">
        <v>42</v>
      </c>
      <c r="K245" s="19" t="s">
        <v>63</v>
      </c>
      <c r="L245" s="19" t="s">
        <v>42</v>
      </c>
    </row>
    <row r="246" spans="1:12" x14ac:dyDescent="0.25">
      <c r="A246" s="19" t="s">
        <v>42</v>
      </c>
      <c r="B246" s="19" t="s">
        <v>42</v>
      </c>
      <c r="C246" s="19" t="s">
        <v>414</v>
      </c>
      <c r="D246" s="42" t="s">
        <v>415</v>
      </c>
      <c r="E246" s="19" t="s">
        <v>412</v>
      </c>
      <c r="F246" s="19" t="s">
        <v>49</v>
      </c>
      <c r="G246" s="19" t="s">
        <v>42</v>
      </c>
      <c r="H246" s="19" t="s">
        <v>42</v>
      </c>
      <c r="I246" s="19" t="s">
        <v>42</v>
      </c>
      <c r="J246" s="19" t="s">
        <v>42</v>
      </c>
      <c r="K246" s="19" t="s">
        <v>42</v>
      </c>
      <c r="L246" s="19" t="s">
        <v>416</v>
      </c>
    </row>
    <row r="247" spans="1:12" x14ac:dyDescent="0.25">
      <c r="A247" s="20"/>
      <c r="B247" s="20"/>
      <c r="C247" s="20"/>
      <c r="D247" s="32"/>
      <c r="E247" s="20"/>
      <c r="F247" s="20"/>
      <c r="G247" s="20"/>
      <c r="H247" s="20"/>
      <c r="I247" s="20"/>
      <c r="J247" s="20"/>
      <c r="K247" s="20"/>
      <c r="L247" s="20"/>
    </row>
    <row r="248" spans="1:12" ht="30" x14ac:dyDescent="0.25">
      <c r="A248" s="51" t="s">
        <v>560</v>
      </c>
      <c r="B248" s="21" t="s">
        <v>42</v>
      </c>
      <c r="C248" s="21" t="s">
        <v>42</v>
      </c>
      <c r="D248" s="28" t="s">
        <v>561</v>
      </c>
      <c r="E248" s="21" t="s">
        <v>42</v>
      </c>
      <c r="F248" s="21" t="s">
        <v>45</v>
      </c>
      <c r="G248" s="21" t="s">
        <v>42</v>
      </c>
      <c r="H248" s="21" t="s">
        <v>55</v>
      </c>
      <c r="I248" s="21" t="s">
        <v>42</v>
      </c>
      <c r="J248" s="21" t="s">
        <v>42</v>
      </c>
      <c r="K248" s="21" t="s">
        <v>56</v>
      </c>
      <c r="L248" s="21" t="s">
        <v>42</v>
      </c>
    </row>
    <row r="249" spans="1:12" x14ac:dyDescent="0.25">
      <c r="A249" s="21" t="s">
        <v>42</v>
      </c>
      <c r="B249" s="21" t="s">
        <v>42</v>
      </c>
      <c r="C249" s="21" t="s">
        <v>222</v>
      </c>
      <c r="D249" s="34" t="s">
        <v>223</v>
      </c>
      <c r="E249" s="21" t="s">
        <v>560</v>
      </c>
      <c r="F249" s="21" t="s">
        <v>49</v>
      </c>
      <c r="G249" s="21" t="s">
        <v>42</v>
      </c>
      <c r="H249" s="21" t="s">
        <v>42</v>
      </c>
      <c r="I249" s="21" t="s">
        <v>42</v>
      </c>
      <c r="J249" s="21" t="s">
        <v>42</v>
      </c>
      <c r="K249" s="21" t="s">
        <v>42</v>
      </c>
      <c r="L249" s="21" t="s">
        <v>224</v>
      </c>
    </row>
    <row r="250" spans="1:12" x14ac:dyDescent="0.25">
      <c r="A250" s="54" t="s">
        <v>562</v>
      </c>
      <c r="B250" s="55"/>
      <c r="C250" s="55"/>
      <c r="D250" s="57"/>
      <c r="E250" s="55"/>
      <c r="F250" s="19"/>
      <c r="G250" s="19"/>
      <c r="H250" s="19"/>
      <c r="I250" s="19"/>
      <c r="J250" s="19"/>
      <c r="K250" s="19"/>
      <c r="L250" s="19"/>
    </row>
    <row r="251" spans="1:12" ht="30" x14ac:dyDescent="0.25">
      <c r="A251" s="19" t="s">
        <v>42</v>
      </c>
      <c r="B251" s="19" t="s">
        <v>245</v>
      </c>
      <c r="C251" s="25" t="s">
        <v>42</v>
      </c>
      <c r="D251" s="46" t="s">
        <v>246</v>
      </c>
      <c r="E251" s="26" t="s">
        <v>42</v>
      </c>
      <c r="F251" s="19" t="s">
        <v>45</v>
      </c>
      <c r="G251" s="19" t="s">
        <v>42</v>
      </c>
      <c r="H251" s="19" t="s">
        <v>42</v>
      </c>
      <c r="I251" s="19" t="s">
        <v>42</v>
      </c>
      <c r="J251" s="19" t="s">
        <v>42</v>
      </c>
      <c r="K251" s="19" t="s">
        <v>63</v>
      </c>
      <c r="L251" s="19" t="s">
        <v>42</v>
      </c>
    </row>
    <row r="252" spans="1:12" x14ac:dyDescent="0.25">
      <c r="A252" s="19" t="s">
        <v>42</v>
      </c>
      <c r="B252" s="19" t="s">
        <v>42</v>
      </c>
      <c r="C252" s="25" t="s">
        <v>247</v>
      </c>
      <c r="D252" s="46" t="s">
        <v>248</v>
      </c>
      <c r="E252" s="26" t="s">
        <v>245</v>
      </c>
      <c r="F252" s="19" t="s">
        <v>49</v>
      </c>
      <c r="G252" s="19" t="s">
        <v>42</v>
      </c>
      <c r="H252" s="19" t="s">
        <v>42</v>
      </c>
      <c r="I252" s="19" t="s">
        <v>42</v>
      </c>
      <c r="J252" s="19" t="s">
        <v>42</v>
      </c>
      <c r="K252" s="19" t="s">
        <v>42</v>
      </c>
      <c r="L252" s="19" t="s">
        <v>249</v>
      </c>
    </row>
    <row r="253" spans="1:12" x14ac:dyDescent="0.25">
      <c r="A253" s="20"/>
      <c r="B253" s="20"/>
      <c r="C253" s="20"/>
      <c r="D253" s="32"/>
      <c r="E253" s="20"/>
      <c r="F253" s="20"/>
      <c r="G253" s="20"/>
      <c r="H253" s="20"/>
      <c r="I253" s="20"/>
      <c r="J253" s="20"/>
      <c r="K253" s="20"/>
      <c r="L253" s="20"/>
    </row>
    <row r="254" spans="1:12" ht="30" x14ac:dyDescent="0.25">
      <c r="A254" s="51" t="s">
        <v>563</v>
      </c>
      <c r="B254" s="21" t="s">
        <v>42</v>
      </c>
      <c r="C254" s="21" t="s">
        <v>42</v>
      </c>
      <c r="D254" s="28" t="s">
        <v>564</v>
      </c>
      <c r="E254" s="21" t="s">
        <v>42</v>
      </c>
      <c r="F254" s="21" t="s">
        <v>45</v>
      </c>
      <c r="G254" s="21" t="s">
        <v>42</v>
      </c>
      <c r="H254" s="21" t="s">
        <v>55</v>
      </c>
      <c r="I254" s="21" t="s">
        <v>42</v>
      </c>
      <c r="J254" s="21" t="s">
        <v>42</v>
      </c>
      <c r="K254" s="21" t="s">
        <v>56</v>
      </c>
      <c r="L254" s="21" t="s">
        <v>42</v>
      </c>
    </row>
    <row r="255" spans="1:12" x14ac:dyDescent="0.25">
      <c r="A255" s="21" t="s">
        <v>42</v>
      </c>
      <c r="B255" s="21" t="s">
        <v>42</v>
      </c>
      <c r="C255" s="21" t="s">
        <v>153</v>
      </c>
      <c r="D255" s="34" t="s">
        <v>154</v>
      </c>
      <c r="E255" s="21" t="s">
        <v>563</v>
      </c>
      <c r="F255" s="21" t="s">
        <v>49</v>
      </c>
      <c r="G255" s="21" t="s">
        <v>42</v>
      </c>
      <c r="H255" s="21" t="s">
        <v>42</v>
      </c>
      <c r="I255" s="21" t="s">
        <v>42</v>
      </c>
      <c r="J255" s="21" t="s">
        <v>42</v>
      </c>
      <c r="K255" s="21" t="s">
        <v>42</v>
      </c>
      <c r="L255" s="21" t="s">
        <v>155</v>
      </c>
    </row>
    <row r="256" spans="1:12" x14ac:dyDescent="0.25">
      <c r="A256" s="54" t="s">
        <v>562</v>
      </c>
      <c r="B256" s="55"/>
      <c r="C256" s="55"/>
      <c r="D256" s="57"/>
      <c r="E256" s="55"/>
      <c r="F256" s="19"/>
      <c r="G256" s="19"/>
      <c r="H256" s="19"/>
      <c r="I256" s="19"/>
      <c r="J256" s="19"/>
      <c r="K256" s="19"/>
      <c r="L256" s="19"/>
    </row>
    <row r="257" spans="1:12" ht="30" x14ac:dyDescent="0.25">
      <c r="A257" s="19" t="s">
        <v>42</v>
      </c>
      <c r="B257" s="19" t="s">
        <v>179</v>
      </c>
      <c r="C257" s="25" t="s">
        <v>42</v>
      </c>
      <c r="D257" s="46" t="s">
        <v>180</v>
      </c>
      <c r="E257" s="26" t="s">
        <v>42</v>
      </c>
      <c r="F257" s="19" t="s">
        <v>45</v>
      </c>
      <c r="G257" s="19" t="s">
        <v>42</v>
      </c>
      <c r="H257" s="19" t="s">
        <v>42</v>
      </c>
      <c r="I257" s="19" t="s">
        <v>42</v>
      </c>
      <c r="J257" s="19" t="s">
        <v>42</v>
      </c>
      <c r="K257" s="19" t="s">
        <v>63</v>
      </c>
      <c r="L257" s="19" t="s">
        <v>42</v>
      </c>
    </row>
    <row r="258" spans="1:12" x14ac:dyDescent="0.25">
      <c r="A258" s="19" t="s">
        <v>42</v>
      </c>
      <c r="B258" s="19" t="s">
        <v>42</v>
      </c>
      <c r="C258" s="25" t="s">
        <v>181</v>
      </c>
      <c r="D258" s="46" t="s">
        <v>182</v>
      </c>
      <c r="E258" s="26" t="s">
        <v>179</v>
      </c>
      <c r="F258" s="19" t="s">
        <v>49</v>
      </c>
      <c r="G258" s="19" t="s">
        <v>42</v>
      </c>
      <c r="H258" s="19" t="s">
        <v>42</v>
      </c>
      <c r="I258" s="19" t="s">
        <v>42</v>
      </c>
      <c r="J258" s="19" t="s">
        <v>42</v>
      </c>
      <c r="K258" s="19" t="s">
        <v>42</v>
      </c>
      <c r="L258" s="19" t="s">
        <v>155</v>
      </c>
    </row>
    <row r="259" spans="1:12" x14ac:dyDescent="0.25">
      <c r="A259" s="20"/>
      <c r="B259" s="20"/>
      <c r="C259" s="20"/>
      <c r="D259" s="32"/>
      <c r="E259" s="20"/>
      <c r="F259" s="20"/>
      <c r="G259" s="20"/>
      <c r="H259" s="20"/>
      <c r="I259" s="20"/>
      <c r="J259" s="20"/>
      <c r="K259" s="20"/>
      <c r="L259" s="20"/>
    </row>
    <row r="260" spans="1:12" ht="30" x14ac:dyDescent="0.25">
      <c r="A260" s="51" t="s">
        <v>574</v>
      </c>
      <c r="B260" s="21" t="s">
        <v>42</v>
      </c>
      <c r="C260" s="21" t="s">
        <v>42</v>
      </c>
      <c r="D260" s="28" t="s">
        <v>575</v>
      </c>
      <c r="E260" s="21" t="s">
        <v>42</v>
      </c>
      <c r="F260" s="21" t="s">
        <v>45</v>
      </c>
      <c r="G260" s="21" t="s">
        <v>42</v>
      </c>
      <c r="H260" s="21" t="s">
        <v>55</v>
      </c>
      <c r="I260" s="21" t="s">
        <v>42</v>
      </c>
      <c r="J260" s="21" t="s">
        <v>42</v>
      </c>
      <c r="K260" s="21" t="s">
        <v>56</v>
      </c>
      <c r="L260" s="21" t="s">
        <v>42</v>
      </c>
    </row>
    <row r="261" spans="1:12" x14ac:dyDescent="0.25">
      <c r="A261" s="21" t="s">
        <v>42</v>
      </c>
      <c r="B261" s="21" t="s">
        <v>42</v>
      </c>
      <c r="C261" s="21" t="s">
        <v>282</v>
      </c>
      <c r="D261" s="34" t="s">
        <v>283</v>
      </c>
      <c r="E261" s="21" t="s">
        <v>574</v>
      </c>
      <c r="F261" s="21" t="s">
        <v>49</v>
      </c>
      <c r="G261" s="21" t="s">
        <v>42</v>
      </c>
      <c r="H261" s="21" t="s">
        <v>42</v>
      </c>
      <c r="I261" s="21" t="s">
        <v>42</v>
      </c>
      <c r="J261" s="21" t="s">
        <v>42</v>
      </c>
      <c r="K261" s="21" t="s">
        <v>42</v>
      </c>
      <c r="L261" s="21" t="s">
        <v>284</v>
      </c>
    </row>
    <row r="262" spans="1:12" x14ac:dyDescent="0.25">
      <c r="A262" s="54" t="s">
        <v>576</v>
      </c>
      <c r="B262" s="55"/>
      <c r="C262" s="55"/>
      <c r="D262" s="57"/>
      <c r="E262" s="55"/>
      <c r="F262" s="19"/>
      <c r="G262" s="19"/>
      <c r="H262" s="19"/>
      <c r="I262" s="19"/>
      <c r="J262" s="19"/>
      <c r="K262" s="19"/>
      <c r="L262" s="19"/>
    </row>
    <row r="263" spans="1:12" ht="30" x14ac:dyDescent="0.25">
      <c r="A263" s="19" t="s">
        <v>42</v>
      </c>
      <c r="B263" s="19" t="s">
        <v>299</v>
      </c>
      <c r="C263" s="25" t="s">
        <v>42</v>
      </c>
      <c r="D263" s="46" t="s">
        <v>300</v>
      </c>
      <c r="E263" s="26" t="s">
        <v>42</v>
      </c>
      <c r="F263" s="19" t="s">
        <v>45</v>
      </c>
      <c r="G263" s="19" t="s">
        <v>42</v>
      </c>
      <c r="H263" s="19" t="s">
        <v>42</v>
      </c>
      <c r="I263" s="19" t="s">
        <v>42</v>
      </c>
      <c r="J263" s="19" t="s">
        <v>42</v>
      </c>
      <c r="K263" s="19" t="s">
        <v>63</v>
      </c>
      <c r="L263" s="19" t="s">
        <v>42</v>
      </c>
    </row>
    <row r="264" spans="1:12" x14ac:dyDescent="0.25">
      <c r="A264" s="19" t="s">
        <v>42</v>
      </c>
      <c r="B264" s="19" t="s">
        <v>42</v>
      </c>
      <c r="C264" s="25" t="s">
        <v>301</v>
      </c>
      <c r="D264" s="46" t="s">
        <v>302</v>
      </c>
      <c r="E264" s="26" t="s">
        <v>299</v>
      </c>
      <c r="F264" s="19" t="s">
        <v>49</v>
      </c>
      <c r="G264" s="19" t="s">
        <v>42</v>
      </c>
      <c r="H264" s="19" t="s">
        <v>42</v>
      </c>
      <c r="I264" s="19" t="s">
        <v>42</v>
      </c>
      <c r="J264" s="19" t="s">
        <v>42</v>
      </c>
      <c r="K264" s="19" t="s">
        <v>42</v>
      </c>
      <c r="L264" s="19" t="s">
        <v>303</v>
      </c>
    </row>
    <row r="265" spans="1:12" x14ac:dyDescent="0.25">
      <c r="A265" s="20"/>
      <c r="B265" s="20"/>
      <c r="C265" s="20"/>
      <c r="D265" s="32"/>
      <c r="E265" s="20"/>
      <c r="F265" s="20"/>
      <c r="G265" s="20"/>
      <c r="H265" s="20"/>
      <c r="I265" s="20"/>
      <c r="J265" s="20"/>
      <c r="K265" s="20"/>
      <c r="L265" s="20"/>
    </row>
    <row r="266" spans="1:12" ht="30" x14ac:dyDescent="0.25">
      <c r="A266" s="51" t="s">
        <v>577</v>
      </c>
      <c r="B266" s="21" t="s">
        <v>42</v>
      </c>
      <c r="C266" s="21" t="s">
        <v>42</v>
      </c>
      <c r="D266" s="28" t="s">
        <v>578</v>
      </c>
      <c r="E266" s="21" t="s">
        <v>42</v>
      </c>
      <c r="F266" s="21" t="s">
        <v>45</v>
      </c>
      <c r="G266" s="21" t="s">
        <v>42</v>
      </c>
      <c r="H266" s="21" t="s">
        <v>55</v>
      </c>
      <c r="I266" s="21" t="s">
        <v>42</v>
      </c>
      <c r="J266" s="21" t="s">
        <v>42</v>
      </c>
      <c r="K266" s="21" t="s">
        <v>56</v>
      </c>
      <c r="L266" s="21" t="s">
        <v>42</v>
      </c>
    </row>
    <row r="267" spans="1:12" x14ac:dyDescent="0.25">
      <c r="A267" s="21" t="s">
        <v>42</v>
      </c>
      <c r="B267" s="21" t="s">
        <v>42</v>
      </c>
      <c r="C267" s="21" t="s">
        <v>334</v>
      </c>
      <c r="D267" s="34" t="s">
        <v>335</v>
      </c>
      <c r="E267" s="21" t="s">
        <v>577</v>
      </c>
      <c r="F267" s="21" t="s">
        <v>49</v>
      </c>
      <c r="G267" s="21" t="s">
        <v>42</v>
      </c>
      <c r="H267" s="21" t="s">
        <v>42</v>
      </c>
      <c r="I267" s="21" t="s">
        <v>42</v>
      </c>
      <c r="J267" s="21" t="s">
        <v>42</v>
      </c>
      <c r="K267" s="21" t="s">
        <v>42</v>
      </c>
      <c r="L267" s="21" t="s">
        <v>336</v>
      </c>
    </row>
    <row r="268" spans="1:12" x14ac:dyDescent="0.25">
      <c r="A268" s="54" t="s">
        <v>579</v>
      </c>
      <c r="B268" s="55"/>
      <c r="C268" s="55"/>
      <c r="D268" s="57"/>
      <c r="E268" s="55"/>
      <c r="F268" s="19"/>
      <c r="G268" s="19"/>
      <c r="H268" s="19"/>
      <c r="I268" s="19"/>
      <c r="J268" s="19"/>
      <c r="K268" s="19"/>
      <c r="L268" s="19"/>
    </row>
    <row r="269" spans="1:12" ht="30" x14ac:dyDescent="0.25">
      <c r="A269" s="19" t="s">
        <v>42</v>
      </c>
      <c r="B269" s="19" t="s">
        <v>362</v>
      </c>
      <c r="C269" s="25" t="s">
        <v>42</v>
      </c>
      <c r="D269" s="46" t="s">
        <v>363</v>
      </c>
      <c r="E269" s="26" t="s">
        <v>42</v>
      </c>
      <c r="F269" s="19" t="s">
        <v>45</v>
      </c>
      <c r="G269" s="19" t="s">
        <v>42</v>
      </c>
      <c r="H269" s="19" t="s">
        <v>55</v>
      </c>
      <c r="I269" s="19" t="s">
        <v>42</v>
      </c>
      <c r="J269" s="19" t="s">
        <v>42</v>
      </c>
      <c r="K269" s="19" t="s">
        <v>63</v>
      </c>
      <c r="L269" s="19" t="s">
        <v>42</v>
      </c>
    </row>
    <row r="270" spans="1:12" x14ac:dyDescent="0.25">
      <c r="A270" s="19" t="s">
        <v>42</v>
      </c>
      <c r="B270" s="19" t="s">
        <v>42</v>
      </c>
      <c r="C270" s="25" t="s">
        <v>364</v>
      </c>
      <c r="D270" s="46" t="s">
        <v>365</v>
      </c>
      <c r="E270" s="26" t="s">
        <v>362</v>
      </c>
      <c r="F270" s="19" t="s">
        <v>49</v>
      </c>
      <c r="G270" s="19" t="s">
        <v>42</v>
      </c>
      <c r="H270" s="19" t="s">
        <v>42</v>
      </c>
      <c r="I270" s="19" t="s">
        <v>42</v>
      </c>
      <c r="J270" s="19" t="s">
        <v>42</v>
      </c>
      <c r="K270" s="19" t="s">
        <v>42</v>
      </c>
      <c r="L270" s="19" t="s">
        <v>366</v>
      </c>
    </row>
    <row r="271" spans="1:12" x14ac:dyDescent="0.25">
      <c r="A271" s="20"/>
      <c r="B271" s="20"/>
      <c r="C271" s="20"/>
      <c r="D271" s="32"/>
      <c r="E271" s="20"/>
      <c r="F271" s="20"/>
      <c r="G271" s="20"/>
      <c r="H271" s="20"/>
      <c r="I271" s="20"/>
      <c r="J271" s="20"/>
      <c r="K271" s="20"/>
      <c r="L271" s="20"/>
    </row>
    <row r="272" spans="1:12" ht="30" x14ac:dyDescent="0.25">
      <c r="A272" s="51" t="s">
        <v>587</v>
      </c>
      <c r="B272" s="21" t="s">
        <v>42</v>
      </c>
      <c r="C272" s="21" t="s">
        <v>42</v>
      </c>
      <c r="D272" s="28" t="s">
        <v>588</v>
      </c>
      <c r="E272" s="21" t="s">
        <v>42</v>
      </c>
      <c r="F272" s="21" t="s">
        <v>45</v>
      </c>
      <c r="G272" s="21" t="s">
        <v>42</v>
      </c>
      <c r="H272" s="21" t="s">
        <v>55</v>
      </c>
      <c r="I272" s="21" t="s">
        <v>42</v>
      </c>
      <c r="J272" s="21" t="s">
        <v>42</v>
      </c>
      <c r="K272" s="21" t="s">
        <v>56</v>
      </c>
      <c r="L272" s="21" t="s">
        <v>42</v>
      </c>
    </row>
    <row r="273" spans="1:12" x14ac:dyDescent="0.25">
      <c r="A273" s="21" t="s">
        <v>42</v>
      </c>
      <c r="B273" s="21" t="s">
        <v>42</v>
      </c>
      <c r="C273" s="21" t="s">
        <v>216</v>
      </c>
      <c r="D273" s="34" t="s">
        <v>217</v>
      </c>
      <c r="E273" s="21" t="s">
        <v>587</v>
      </c>
      <c r="F273" s="21" t="s">
        <v>49</v>
      </c>
      <c r="G273" s="21" t="s">
        <v>42</v>
      </c>
      <c r="H273" s="21" t="s">
        <v>42</v>
      </c>
      <c r="I273" s="21" t="s">
        <v>42</v>
      </c>
      <c r="J273" s="21" t="s">
        <v>42</v>
      </c>
      <c r="K273" s="21" t="s">
        <v>42</v>
      </c>
      <c r="L273" s="21" t="s">
        <v>218</v>
      </c>
    </row>
    <row r="274" spans="1:12" x14ac:dyDescent="0.25">
      <c r="A274" s="54" t="s">
        <v>589</v>
      </c>
      <c r="B274" s="55"/>
      <c r="C274" s="55"/>
      <c r="D274" s="57"/>
      <c r="E274" s="55"/>
      <c r="F274" s="19"/>
      <c r="G274" s="19"/>
      <c r="H274" s="19"/>
      <c r="I274" s="19"/>
      <c r="J274" s="19"/>
      <c r="K274" s="19"/>
      <c r="L274" s="19"/>
    </row>
    <row r="275" spans="1:12" ht="30" x14ac:dyDescent="0.25">
      <c r="A275" s="19" t="s">
        <v>42</v>
      </c>
      <c r="B275" s="19" t="s">
        <v>255</v>
      </c>
      <c r="C275" s="25" t="s">
        <v>42</v>
      </c>
      <c r="D275" s="46" t="s">
        <v>256</v>
      </c>
      <c r="E275" s="26" t="s">
        <v>42</v>
      </c>
      <c r="F275" s="19" t="s">
        <v>45</v>
      </c>
      <c r="G275" s="19" t="s">
        <v>42</v>
      </c>
      <c r="H275" s="19" t="s">
        <v>42</v>
      </c>
      <c r="I275" s="19" t="s">
        <v>42</v>
      </c>
      <c r="J275" s="19" t="s">
        <v>42</v>
      </c>
      <c r="K275" s="19" t="s">
        <v>63</v>
      </c>
      <c r="L275" s="19" t="s">
        <v>42</v>
      </c>
    </row>
    <row r="276" spans="1:12" x14ac:dyDescent="0.25">
      <c r="A276" s="19" t="s">
        <v>42</v>
      </c>
      <c r="B276" s="19" t="s">
        <v>42</v>
      </c>
      <c r="C276" s="25" t="s">
        <v>257</v>
      </c>
      <c r="D276" s="46" t="s">
        <v>258</v>
      </c>
      <c r="E276" s="26" t="s">
        <v>255</v>
      </c>
      <c r="F276" s="19" t="s">
        <v>49</v>
      </c>
      <c r="G276" s="19" t="s">
        <v>42</v>
      </c>
      <c r="H276" s="19" t="s">
        <v>42</v>
      </c>
      <c r="I276" s="19" t="s">
        <v>42</v>
      </c>
      <c r="J276" s="19" t="s">
        <v>42</v>
      </c>
      <c r="K276" s="19" t="s">
        <v>42</v>
      </c>
      <c r="L276" s="19" t="s">
        <v>259</v>
      </c>
    </row>
    <row r="277" spans="1:12" x14ac:dyDescent="0.25">
      <c r="A277" s="20"/>
      <c r="B277" s="20"/>
      <c r="C277" s="20"/>
      <c r="D277" s="32"/>
      <c r="E277" s="20"/>
      <c r="F277" s="20"/>
      <c r="G277" s="20"/>
      <c r="H277" s="20"/>
      <c r="I277" s="20"/>
      <c r="J277" s="20"/>
      <c r="K277" s="20"/>
      <c r="L277" s="20"/>
    </row>
    <row r="278" spans="1:12" ht="30" x14ac:dyDescent="0.25">
      <c r="A278" s="51" t="s">
        <v>590</v>
      </c>
      <c r="B278" s="21" t="s">
        <v>42</v>
      </c>
      <c r="C278" s="21" t="s">
        <v>42</v>
      </c>
      <c r="D278" s="28" t="s">
        <v>591</v>
      </c>
      <c r="E278" s="21" t="s">
        <v>42</v>
      </c>
      <c r="F278" s="21" t="s">
        <v>45</v>
      </c>
      <c r="G278" s="21" t="s">
        <v>42</v>
      </c>
      <c r="H278" s="21" t="s">
        <v>55</v>
      </c>
      <c r="I278" s="21" t="s">
        <v>42</v>
      </c>
      <c r="J278" s="21" t="s">
        <v>42</v>
      </c>
      <c r="K278" s="21" t="s">
        <v>56</v>
      </c>
      <c r="L278" s="21" t="s">
        <v>42</v>
      </c>
    </row>
    <row r="279" spans="1:12" x14ac:dyDescent="0.25">
      <c r="A279" s="21" t="s">
        <v>42</v>
      </c>
      <c r="B279" s="21" t="s">
        <v>42</v>
      </c>
      <c r="C279" s="21" t="s">
        <v>162</v>
      </c>
      <c r="D279" s="34" t="s">
        <v>163</v>
      </c>
      <c r="E279" s="21" t="s">
        <v>590</v>
      </c>
      <c r="F279" s="21" t="s">
        <v>49</v>
      </c>
      <c r="G279" s="21" t="s">
        <v>42</v>
      </c>
      <c r="H279" s="21" t="s">
        <v>42</v>
      </c>
      <c r="I279" s="21" t="s">
        <v>42</v>
      </c>
      <c r="J279" s="21" t="s">
        <v>42</v>
      </c>
      <c r="K279" s="21" t="s">
        <v>42</v>
      </c>
      <c r="L279" s="21" t="s">
        <v>164</v>
      </c>
    </row>
    <row r="280" spans="1:12" x14ac:dyDescent="0.25">
      <c r="A280" s="54" t="s">
        <v>589</v>
      </c>
      <c r="B280" s="55"/>
      <c r="C280" s="55"/>
      <c r="D280" s="57"/>
      <c r="E280" s="55"/>
      <c r="F280" s="19"/>
      <c r="G280" s="19"/>
      <c r="H280" s="19"/>
      <c r="I280" s="19"/>
      <c r="J280" s="19"/>
      <c r="K280" s="19"/>
      <c r="L280" s="19"/>
    </row>
    <row r="281" spans="1:12" ht="30" x14ac:dyDescent="0.25">
      <c r="A281" s="19" t="s">
        <v>42</v>
      </c>
      <c r="B281" s="19" t="s">
        <v>192</v>
      </c>
      <c r="C281" s="25" t="s">
        <v>42</v>
      </c>
      <c r="D281" s="46" t="s">
        <v>193</v>
      </c>
      <c r="E281" s="26" t="s">
        <v>42</v>
      </c>
      <c r="F281" s="19" t="s">
        <v>45</v>
      </c>
      <c r="G281" s="19" t="s">
        <v>42</v>
      </c>
      <c r="H281" s="19" t="s">
        <v>42</v>
      </c>
      <c r="I281" s="19" t="s">
        <v>42</v>
      </c>
      <c r="J281" s="19" t="s">
        <v>42</v>
      </c>
      <c r="K281" s="19" t="s">
        <v>63</v>
      </c>
      <c r="L281" s="19" t="s">
        <v>42</v>
      </c>
    </row>
    <row r="282" spans="1:12" x14ac:dyDescent="0.25">
      <c r="A282" s="19" t="s">
        <v>42</v>
      </c>
      <c r="B282" s="19" t="s">
        <v>42</v>
      </c>
      <c r="C282" s="25" t="s">
        <v>194</v>
      </c>
      <c r="D282" s="46" t="s">
        <v>195</v>
      </c>
      <c r="E282" s="26" t="s">
        <v>192</v>
      </c>
      <c r="F282" s="19" t="s">
        <v>49</v>
      </c>
      <c r="G282" s="19" t="s">
        <v>42</v>
      </c>
      <c r="H282" s="19" t="s">
        <v>42</v>
      </c>
      <c r="I282" s="19" t="s">
        <v>42</v>
      </c>
      <c r="J282" s="19" t="s">
        <v>42</v>
      </c>
      <c r="K282" s="19" t="s">
        <v>42</v>
      </c>
      <c r="L282" s="19" t="s">
        <v>196</v>
      </c>
    </row>
    <row r="283" spans="1:12" x14ac:dyDescent="0.25">
      <c r="A283" s="20"/>
      <c r="B283" s="20"/>
      <c r="C283" s="20"/>
      <c r="D283" s="32"/>
      <c r="E283" s="20"/>
      <c r="F283" s="20"/>
      <c r="G283" s="20"/>
      <c r="H283" s="20"/>
      <c r="I283" s="20"/>
      <c r="J283" s="20"/>
      <c r="K283" s="20"/>
      <c r="L283" s="20"/>
    </row>
    <row r="284" spans="1:12" ht="30" x14ac:dyDescent="0.25">
      <c r="A284" s="51" t="s">
        <v>742</v>
      </c>
      <c r="B284" s="21" t="s">
        <v>42</v>
      </c>
      <c r="C284" s="21" t="s">
        <v>42</v>
      </c>
      <c r="D284" s="28" t="s">
        <v>743</v>
      </c>
      <c r="E284" s="21" t="s">
        <v>42</v>
      </c>
      <c r="F284" s="21" t="s">
        <v>45</v>
      </c>
      <c r="G284" s="21" t="s">
        <v>42</v>
      </c>
      <c r="H284" s="21" t="s">
        <v>55</v>
      </c>
      <c r="I284" s="21" t="s">
        <v>42</v>
      </c>
      <c r="J284" s="21" t="s">
        <v>42</v>
      </c>
      <c r="K284" s="21" t="s">
        <v>744</v>
      </c>
      <c r="L284" s="21" t="s">
        <v>42</v>
      </c>
    </row>
    <row r="285" spans="1:12" x14ac:dyDescent="0.25">
      <c r="A285" s="21" t="s">
        <v>42</v>
      </c>
      <c r="B285" s="21" t="s">
        <v>42</v>
      </c>
      <c r="C285" s="21" t="s">
        <v>745</v>
      </c>
      <c r="D285" s="28" t="s">
        <v>746</v>
      </c>
      <c r="E285" s="21" t="s">
        <v>742</v>
      </c>
      <c r="F285" s="21" t="s">
        <v>49</v>
      </c>
      <c r="G285" s="21" t="s">
        <v>42</v>
      </c>
      <c r="H285" s="21" t="s">
        <v>42</v>
      </c>
      <c r="I285" s="21" t="s">
        <v>42</v>
      </c>
      <c r="J285" s="21" t="s">
        <v>42</v>
      </c>
      <c r="K285" s="21" t="s">
        <v>42</v>
      </c>
      <c r="L285" s="21" t="s">
        <v>741</v>
      </c>
    </row>
    <row r="286" spans="1:12" x14ac:dyDescent="0.25">
      <c r="A286" s="54" t="s">
        <v>747</v>
      </c>
      <c r="B286" s="55"/>
      <c r="C286" s="55"/>
      <c r="D286" s="55"/>
      <c r="E286" s="55"/>
      <c r="F286" s="19"/>
      <c r="G286" s="19"/>
      <c r="H286" s="19"/>
      <c r="I286" s="19"/>
      <c r="J286" s="19"/>
      <c r="K286" s="19"/>
      <c r="L286" s="19"/>
    </row>
    <row r="287" spans="1:12" ht="30" x14ac:dyDescent="0.25">
      <c r="A287" s="18" t="s">
        <v>42</v>
      </c>
      <c r="B287" s="18" t="s">
        <v>748</v>
      </c>
      <c r="C287" s="18" t="s">
        <v>42</v>
      </c>
      <c r="D287" s="44" t="s">
        <v>749</v>
      </c>
      <c r="E287" s="18" t="s">
        <v>42</v>
      </c>
      <c r="F287" s="18" t="s">
        <v>176</v>
      </c>
      <c r="G287" s="18" t="s">
        <v>42</v>
      </c>
      <c r="H287" s="18" t="s">
        <v>42</v>
      </c>
      <c r="I287" s="18" t="s">
        <v>42</v>
      </c>
      <c r="J287" s="18" t="s">
        <v>42</v>
      </c>
      <c r="K287" s="18" t="s">
        <v>750</v>
      </c>
      <c r="L287" s="18" t="s">
        <v>42</v>
      </c>
    </row>
    <row r="288" spans="1:12" x14ac:dyDescent="0.25">
      <c r="A288" s="18" t="s">
        <v>42</v>
      </c>
      <c r="B288" s="18" t="s">
        <v>42</v>
      </c>
      <c r="C288" s="18" t="s">
        <v>751</v>
      </c>
      <c r="D288" s="44" t="s">
        <v>752</v>
      </c>
      <c r="E288" s="18" t="s">
        <v>748</v>
      </c>
      <c r="F288" s="18" t="s">
        <v>49</v>
      </c>
      <c r="G288" s="18" t="s">
        <v>42</v>
      </c>
      <c r="H288" s="18" t="s">
        <v>42</v>
      </c>
      <c r="I288" s="18" t="s">
        <v>42</v>
      </c>
      <c r="J288" s="18" t="s">
        <v>42</v>
      </c>
      <c r="K288" s="18" t="s">
        <v>42</v>
      </c>
      <c r="L288" s="18" t="s">
        <v>42</v>
      </c>
    </row>
    <row r="289" spans="1:12" ht="30" x14ac:dyDescent="0.25">
      <c r="A289" s="18" t="s">
        <v>42</v>
      </c>
      <c r="B289" s="18" t="s">
        <v>753</v>
      </c>
      <c r="C289" s="18" t="s">
        <v>42</v>
      </c>
      <c r="D289" s="44" t="s">
        <v>754</v>
      </c>
      <c r="E289" s="18" t="s">
        <v>42</v>
      </c>
      <c r="F289" s="18" t="s">
        <v>176</v>
      </c>
      <c r="G289" s="18" t="s">
        <v>42</v>
      </c>
      <c r="H289" s="18" t="s">
        <v>42</v>
      </c>
      <c r="I289" s="18" t="s">
        <v>42</v>
      </c>
      <c r="J289" s="18" t="s">
        <v>42</v>
      </c>
      <c r="K289" s="18" t="s">
        <v>750</v>
      </c>
      <c r="L289" s="18" t="s">
        <v>42</v>
      </c>
    </row>
    <row r="290" spans="1:12" x14ac:dyDescent="0.25">
      <c r="A290" s="18" t="s">
        <v>42</v>
      </c>
      <c r="B290" s="18" t="s">
        <v>42</v>
      </c>
      <c r="C290" s="18" t="s">
        <v>755</v>
      </c>
      <c r="D290" s="44" t="s">
        <v>756</v>
      </c>
      <c r="E290" s="18" t="s">
        <v>753</v>
      </c>
      <c r="F290" s="18" t="s">
        <v>49</v>
      </c>
      <c r="G290" s="18" t="s">
        <v>42</v>
      </c>
      <c r="H290" s="18" t="s">
        <v>42</v>
      </c>
      <c r="I290" s="18" t="s">
        <v>42</v>
      </c>
      <c r="J290" s="18" t="s">
        <v>42</v>
      </c>
      <c r="K290" s="18" t="s">
        <v>42</v>
      </c>
      <c r="L290" s="18" t="s">
        <v>42</v>
      </c>
    </row>
    <row r="291" spans="1:12" x14ac:dyDescent="0.25">
      <c r="A291" s="20"/>
      <c r="B291" s="20"/>
      <c r="C291" s="20"/>
      <c r="D291" s="32"/>
      <c r="E291" s="20"/>
      <c r="F291" s="20"/>
      <c r="G291" s="20"/>
      <c r="H291" s="20"/>
      <c r="I291" s="20"/>
      <c r="J291" s="20"/>
      <c r="K291" s="20"/>
      <c r="L291" s="20"/>
    </row>
    <row r="292" spans="1:12" ht="30" x14ac:dyDescent="0.25">
      <c r="A292" s="51" t="s">
        <v>757</v>
      </c>
      <c r="B292" s="21" t="s">
        <v>42</v>
      </c>
      <c r="C292" s="21" t="s">
        <v>42</v>
      </c>
      <c r="D292" s="28" t="s">
        <v>758</v>
      </c>
      <c r="E292" s="21" t="s">
        <v>42</v>
      </c>
      <c r="F292" s="21" t="s">
        <v>45</v>
      </c>
      <c r="G292" s="21" t="s">
        <v>42</v>
      </c>
      <c r="H292" s="21" t="s">
        <v>55</v>
      </c>
      <c r="I292" s="21" t="s">
        <v>42</v>
      </c>
      <c r="J292" s="21" t="s">
        <v>42</v>
      </c>
      <c r="K292" s="21" t="s">
        <v>56</v>
      </c>
      <c r="L292" s="21" t="s">
        <v>42</v>
      </c>
    </row>
    <row r="293" spans="1:12" x14ac:dyDescent="0.25">
      <c r="A293" s="21" t="s">
        <v>42</v>
      </c>
      <c r="B293" s="21" t="s">
        <v>42</v>
      </c>
      <c r="C293" s="21" t="s">
        <v>228</v>
      </c>
      <c r="D293" s="34" t="s">
        <v>229</v>
      </c>
      <c r="E293" s="21" t="s">
        <v>757</v>
      </c>
      <c r="F293" s="21" t="s">
        <v>49</v>
      </c>
      <c r="G293" s="21" t="s">
        <v>42</v>
      </c>
      <c r="H293" s="21" t="s">
        <v>42</v>
      </c>
      <c r="I293" s="21" t="s">
        <v>42</v>
      </c>
      <c r="J293" s="21" t="s">
        <v>42</v>
      </c>
      <c r="K293" s="21" t="s">
        <v>42</v>
      </c>
      <c r="L293" s="21" t="s">
        <v>230</v>
      </c>
    </row>
    <row r="294" spans="1:12" x14ac:dyDescent="0.25">
      <c r="A294" s="54" t="s">
        <v>759</v>
      </c>
      <c r="B294" s="55"/>
      <c r="C294" s="55"/>
      <c r="D294" s="57"/>
      <c r="E294" s="55"/>
      <c r="F294" s="19"/>
      <c r="G294" s="19"/>
      <c r="H294" s="19"/>
      <c r="I294" s="19"/>
      <c r="J294" s="19"/>
      <c r="K294" s="19"/>
      <c r="L294" s="19"/>
    </row>
    <row r="295" spans="1:12" ht="30" x14ac:dyDescent="0.25">
      <c r="A295" s="19" t="s">
        <v>42</v>
      </c>
      <c r="B295" s="19" t="s">
        <v>240</v>
      </c>
      <c r="C295" s="25" t="s">
        <v>42</v>
      </c>
      <c r="D295" s="46" t="s">
        <v>241</v>
      </c>
      <c r="E295" s="26" t="s">
        <v>42</v>
      </c>
      <c r="F295" s="19" t="s">
        <v>45</v>
      </c>
      <c r="G295" s="19" t="s">
        <v>42</v>
      </c>
      <c r="H295" s="19" t="s">
        <v>42</v>
      </c>
      <c r="I295" s="19" t="s">
        <v>42</v>
      </c>
      <c r="J295" s="19" t="s">
        <v>42</v>
      </c>
      <c r="K295" s="19" t="s">
        <v>63</v>
      </c>
      <c r="L295" s="19" t="s">
        <v>42</v>
      </c>
    </row>
    <row r="296" spans="1:12" x14ac:dyDescent="0.25">
      <c r="A296" s="19" t="s">
        <v>42</v>
      </c>
      <c r="B296" s="19" t="s">
        <v>42</v>
      </c>
      <c r="C296" s="25" t="s">
        <v>242</v>
      </c>
      <c r="D296" s="46" t="s">
        <v>243</v>
      </c>
      <c r="E296" s="26" t="s">
        <v>240</v>
      </c>
      <c r="F296" s="19" t="s">
        <v>49</v>
      </c>
      <c r="G296" s="19" t="s">
        <v>42</v>
      </c>
      <c r="H296" s="19" t="s">
        <v>42</v>
      </c>
      <c r="I296" s="19" t="s">
        <v>42</v>
      </c>
      <c r="J296" s="19" t="s">
        <v>42</v>
      </c>
      <c r="K296" s="19" t="s">
        <v>42</v>
      </c>
      <c r="L296" s="19" t="s">
        <v>244</v>
      </c>
    </row>
    <row r="297" spans="1:12" x14ac:dyDescent="0.25">
      <c r="A297" s="20"/>
      <c r="B297" s="20"/>
      <c r="C297" s="20"/>
      <c r="D297" s="32"/>
      <c r="E297" s="20"/>
      <c r="F297" s="20"/>
      <c r="G297" s="20"/>
      <c r="H297" s="20"/>
      <c r="I297" s="20"/>
      <c r="J297" s="20"/>
      <c r="K297" s="20"/>
      <c r="L297" s="20"/>
    </row>
    <row r="298" spans="1:12" ht="30" x14ac:dyDescent="0.25">
      <c r="A298" s="51" t="s">
        <v>760</v>
      </c>
      <c r="B298" s="21" t="s">
        <v>42</v>
      </c>
      <c r="C298" s="21" t="s">
        <v>42</v>
      </c>
      <c r="D298" s="28" t="s">
        <v>761</v>
      </c>
      <c r="E298" s="21" t="s">
        <v>42</v>
      </c>
      <c r="F298" s="21" t="s">
        <v>45</v>
      </c>
      <c r="G298" s="21" t="s">
        <v>42</v>
      </c>
      <c r="H298" s="21" t="s">
        <v>55</v>
      </c>
      <c r="I298" s="21" t="s">
        <v>42</v>
      </c>
      <c r="J298" s="21" t="s">
        <v>42</v>
      </c>
      <c r="K298" s="21" t="s">
        <v>56</v>
      </c>
      <c r="L298" s="21" t="s">
        <v>42</v>
      </c>
    </row>
    <row r="299" spans="1:12" x14ac:dyDescent="0.25">
      <c r="A299" s="21" t="s">
        <v>42</v>
      </c>
      <c r="B299" s="21" t="s">
        <v>42</v>
      </c>
      <c r="C299" s="21" t="s">
        <v>159</v>
      </c>
      <c r="D299" s="34" t="s">
        <v>160</v>
      </c>
      <c r="E299" s="21" t="s">
        <v>760</v>
      </c>
      <c r="F299" s="21" t="s">
        <v>49</v>
      </c>
      <c r="G299" s="21" t="s">
        <v>42</v>
      </c>
      <c r="H299" s="21" t="s">
        <v>42</v>
      </c>
      <c r="I299" s="21" t="s">
        <v>42</v>
      </c>
      <c r="J299" s="21" t="s">
        <v>42</v>
      </c>
      <c r="K299" s="21" t="s">
        <v>42</v>
      </c>
      <c r="L299" s="21" t="s">
        <v>161</v>
      </c>
    </row>
    <row r="300" spans="1:12" x14ac:dyDescent="0.25">
      <c r="A300" s="54" t="s">
        <v>762</v>
      </c>
      <c r="B300" s="55"/>
      <c r="C300" s="55"/>
      <c r="D300" s="57"/>
      <c r="E300" s="55"/>
      <c r="F300" s="19"/>
      <c r="G300" s="19"/>
      <c r="H300" s="19"/>
      <c r="I300" s="19"/>
      <c r="J300" s="19"/>
      <c r="K300" s="19"/>
      <c r="L300" s="19"/>
    </row>
    <row r="301" spans="1:12" ht="30" x14ac:dyDescent="0.25">
      <c r="A301" s="19" t="s">
        <v>42</v>
      </c>
      <c r="B301" s="19" t="s">
        <v>187</v>
      </c>
      <c r="C301" s="25" t="s">
        <v>42</v>
      </c>
      <c r="D301" s="46" t="s">
        <v>188</v>
      </c>
      <c r="E301" s="26" t="s">
        <v>42</v>
      </c>
      <c r="F301" s="19" t="s">
        <v>45</v>
      </c>
      <c r="G301" s="19" t="s">
        <v>42</v>
      </c>
      <c r="H301" s="19" t="s">
        <v>42</v>
      </c>
      <c r="I301" s="19" t="s">
        <v>42</v>
      </c>
      <c r="J301" s="19" t="s">
        <v>42</v>
      </c>
      <c r="K301" s="19" t="s">
        <v>63</v>
      </c>
      <c r="L301" s="19" t="s">
        <v>42</v>
      </c>
    </row>
    <row r="302" spans="1:12" x14ac:dyDescent="0.25">
      <c r="A302" s="19" t="s">
        <v>42</v>
      </c>
      <c r="B302" s="19" t="s">
        <v>42</v>
      </c>
      <c r="C302" s="25" t="s">
        <v>189</v>
      </c>
      <c r="D302" s="46" t="s">
        <v>190</v>
      </c>
      <c r="E302" s="26" t="s">
        <v>187</v>
      </c>
      <c r="F302" s="19" t="s">
        <v>49</v>
      </c>
      <c r="G302" s="19" t="s">
        <v>42</v>
      </c>
      <c r="H302" s="19" t="s">
        <v>42</v>
      </c>
      <c r="I302" s="19" t="s">
        <v>42</v>
      </c>
      <c r="J302" s="19" t="s">
        <v>42</v>
      </c>
      <c r="K302" s="19" t="s">
        <v>42</v>
      </c>
      <c r="L302" s="19" t="s">
        <v>191</v>
      </c>
    </row>
    <row r="303" spans="1:12" x14ac:dyDescent="0.25">
      <c r="A303" s="20"/>
      <c r="B303" s="20"/>
      <c r="C303" s="20"/>
      <c r="D303" s="32"/>
      <c r="E303" s="20"/>
      <c r="F303" s="20"/>
      <c r="G303" s="20"/>
      <c r="H303" s="20"/>
      <c r="I303" s="20"/>
      <c r="J303" s="20"/>
      <c r="K303" s="20"/>
      <c r="L303" s="20"/>
    </row>
    <row r="304" spans="1:12" x14ac:dyDescent="0.25">
      <c r="A304" s="51" t="s">
        <v>856</v>
      </c>
      <c r="B304" s="21" t="s">
        <v>42</v>
      </c>
      <c r="C304" s="21" t="s">
        <v>42</v>
      </c>
      <c r="D304" s="28" t="s">
        <v>857</v>
      </c>
      <c r="E304" s="21" t="s">
        <v>42</v>
      </c>
      <c r="F304" s="21" t="s">
        <v>45</v>
      </c>
      <c r="G304" s="21" t="s">
        <v>42</v>
      </c>
      <c r="H304" t="s">
        <v>55</v>
      </c>
      <c r="I304" s="21" t="s">
        <v>42</v>
      </c>
      <c r="J304" s="21" t="s">
        <v>42</v>
      </c>
      <c r="K304" t="s">
        <v>858</v>
      </c>
      <c r="L304" s="21" t="s">
        <v>42</v>
      </c>
    </row>
    <row r="305" spans="1:12" x14ac:dyDescent="0.25">
      <c r="A305" s="21" t="s">
        <v>42</v>
      </c>
      <c r="B305" s="21" t="s">
        <v>42</v>
      </c>
      <c r="C305" s="21" t="s">
        <v>859</v>
      </c>
      <c r="D305" s="28" t="s">
        <v>860</v>
      </c>
      <c r="E305" s="21" t="s">
        <v>856</v>
      </c>
      <c r="F305" s="21" t="s">
        <v>49</v>
      </c>
      <c r="G305" s="21" t="s">
        <v>42</v>
      </c>
      <c r="H305" s="21" t="s">
        <v>42</v>
      </c>
      <c r="I305" s="21" t="s">
        <v>438</v>
      </c>
      <c r="J305" s="21" t="s">
        <v>773</v>
      </c>
      <c r="K305" s="21" t="s">
        <v>42</v>
      </c>
      <c r="L305" s="21" t="s">
        <v>861</v>
      </c>
    </row>
    <row r="306" spans="1:12" x14ac:dyDescent="0.25">
      <c r="A306" s="21" t="s">
        <v>42</v>
      </c>
      <c r="B306" s="21" t="s">
        <v>42</v>
      </c>
      <c r="C306" s="21" t="s">
        <v>862</v>
      </c>
      <c r="D306" s="28" t="s">
        <v>863</v>
      </c>
      <c r="E306" s="21" t="s">
        <v>856</v>
      </c>
      <c r="F306" s="21" t="s">
        <v>49</v>
      </c>
      <c r="G306" s="21" t="s">
        <v>42</v>
      </c>
      <c r="H306" s="21" t="s">
        <v>42</v>
      </c>
      <c r="I306" s="21" t="s">
        <v>42</v>
      </c>
      <c r="J306" s="21" t="s">
        <v>42</v>
      </c>
      <c r="K306" s="21" t="s">
        <v>42</v>
      </c>
      <c r="L306" s="21" t="s">
        <v>864</v>
      </c>
    </row>
    <row r="307" spans="1:12" x14ac:dyDescent="0.25">
      <c r="A307" s="21" t="s">
        <v>42</v>
      </c>
      <c r="B307" s="21" t="s">
        <v>42</v>
      </c>
      <c r="C307" s="21" t="s">
        <v>865</v>
      </c>
      <c r="D307" s="28" t="s">
        <v>866</v>
      </c>
      <c r="E307" s="21" t="s">
        <v>856</v>
      </c>
      <c r="F307" s="21" t="s">
        <v>49</v>
      </c>
      <c r="G307" s="21" t="s">
        <v>42</v>
      </c>
      <c r="H307" s="21" t="s">
        <v>42</v>
      </c>
      <c r="I307" s="21" t="s">
        <v>42</v>
      </c>
      <c r="J307" s="21" t="s">
        <v>42</v>
      </c>
      <c r="K307" s="21" t="s">
        <v>42</v>
      </c>
      <c r="L307" s="21" t="s">
        <v>867</v>
      </c>
    </row>
    <row r="308" spans="1:12" x14ac:dyDescent="0.25">
      <c r="A308" s="54" t="s">
        <v>868</v>
      </c>
      <c r="B308" s="55"/>
      <c r="C308" s="55"/>
      <c r="D308" s="55"/>
      <c r="E308" s="55"/>
      <c r="F308" s="19"/>
      <c r="G308" s="19"/>
      <c r="H308" s="19"/>
      <c r="I308" s="19"/>
      <c r="J308" s="19"/>
      <c r="K308" s="19"/>
      <c r="L308" s="19"/>
    </row>
    <row r="309" spans="1:12" ht="30" x14ac:dyDescent="0.25">
      <c r="A309" s="19" t="s">
        <v>42</v>
      </c>
      <c r="B309" s="19" t="s">
        <v>869</v>
      </c>
      <c r="C309" s="19" t="s">
        <v>42</v>
      </c>
      <c r="D309" s="42" t="s">
        <v>870</v>
      </c>
      <c r="E309" s="19" t="s">
        <v>42</v>
      </c>
      <c r="F309" s="19" t="s">
        <v>45</v>
      </c>
      <c r="G309" s="19" t="s">
        <v>42</v>
      </c>
      <c r="H309" s="19" t="s">
        <v>42</v>
      </c>
      <c r="I309" s="19" t="s">
        <v>42</v>
      </c>
      <c r="J309" s="19" t="s">
        <v>42</v>
      </c>
      <c r="K309" s="19" t="s">
        <v>871</v>
      </c>
      <c r="L309" s="19" t="s">
        <v>42</v>
      </c>
    </row>
    <row r="310" spans="1:12" x14ac:dyDescent="0.25">
      <c r="A310" s="19" t="s">
        <v>42</v>
      </c>
      <c r="B310" s="19" t="s">
        <v>42</v>
      </c>
      <c r="C310" s="19" t="s">
        <v>869</v>
      </c>
      <c r="D310" s="42" t="s">
        <v>872</v>
      </c>
      <c r="E310" s="19" t="s">
        <v>869</v>
      </c>
      <c r="F310" s="19" t="s">
        <v>49</v>
      </c>
      <c r="G310" s="19" t="s">
        <v>42</v>
      </c>
      <c r="H310" s="19" t="s">
        <v>42</v>
      </c>
      <c r="I310" s="19" t="s">
        <v>42</v>
      </c>
      <c r="J310" s="19" t="s">
        <v>42</v>
      </c>
      <c r="K310" s="19" t="s">
        <v>42</v>
      </c>
      <c r="L310" s="19" t="s">
        <v>873</v>
      </c>
    </row>
    <row r="311" spans="1:12" x14ac:dyDescent="0.25">
      <c r="A311" s="20"/>
      <c r="B311" s="20"/>
      <c r="C311" s="20"/>
      <c r="D311" s="32"/>
      <c r="E311" s="20"/>
      <c r="F311" s="20"/>
      <c r="G311" s="20"/>
      <c r="H311" s="20"/>
      <c r="I311" s="20"/>
      <c r="J311" s="20"/>
      <c r="K311" s="20"/>
      <c r="L311" s="20"/>
    </row>
    <row r="312" spans="1:12" ht="30" x14ac:dyDescent="0.25">
      <c r="A312" s="51" t="s">
        <v>874</v>
      </c>
      <c r="B312" s="21" t="s">
        <v>42</v>
      </c>
      <c r="C312" s="21" t="s">
        <v>42</v>
      </c>
      <c r="D312" s="28" t="s">
        <v>875</v>
      </c>
      <c r="E312" s="21" t="s">
        <v>42</v>
      </c>
      <c r="F312" s="21" t="s">
        <v>45</v>
      </c>
      <c r="G312" s="21" t="s">
        <v>42</v>
      </c>
      <c r="H312" s="21" t="s">
        <v>55</v>
      </c>
      <c r="I312" s="21" t="s">
        <v>42</v>
      </c>
      <c r="J312" s="21" t="s">
        <v>42</v>
      </c>
      <c r="K312" s="21" t="s">
        <v>876</v>
      </c>
      <c r="L312" s="21" t="s">
        <v>42</v>
      </c>
    </row>
    <row r="313" spans="1:12" x14ac:dyDescent="0.25">
      <c r="A313" s="21" t="s">
        <v>42</v>
      </c>
      <c r="B313" s="21" t="s">
        <v>42</v>
      </c>
      <c r="C313" s="21" t="s">
        <v>877</v>
      </c>
      <c r="D313" s="28" t="s">
        <v>875</v>
      </c>
      <c r="E313" s="21" t="s">
        <v>874</v>
      </c>
      <c r="F313" s="21" t="s">
        <v>49</v>
      </c>
      <c r="G313" s="21" t="s">
        <v>42</v>
      </c>
      <c r="H313" s="21" t="s">
        <v>42</v>
      </c>
      <c r="I313" s="21" t="s">
        <v>42</v>
      </c>
      <c r="J313" s="21" t="s">
        <v>42</v>
      </c>
      <c r="K313" s="21" t="s">
        <v>42</v>
      </c>
      <c r="L313" s="21" t="s">
        <v>878</v>
      </c>
    </row>
    <row r="314" spans="1:12" x14ac:dyDescent="0.25">
      <c r="A314" s="54" t="s">
        <v>879</v>
      </c>
      <c r="B314" s="55"/>
      <c r="C314" s="55"/>
      <c r="D314" s="55"/>
      <c r="E314" s="55"/>
      <c r="F314" s="19"/>
      <c r="G314" s="19"/>
      <c r="H314" s="19"/>
      <c r="I314" s="19"/>
      <c r="J314" s="19"/>
      <c r="K314" s="19"/>
      <c r="L314" s="19"/>
    </row>
    <row r="315" spans="1:12" ht="30" x14ac:dyDescent="0.25">
      <c r="A315" s="18" t="s">
        <v>42</v>
      </c>
      <c r="B315" s="18" t="s">
        <v>880</v>
      </c>
      <c r="C315" s="18" t="s">
        <v>42</v>
      </c>
      <c r="D315" s="44" t="s">
        <v>881</v>
      </c>
      <c r="E315" s="18" t="s">
        <v>42</v>
      </c>
      <c r="F315" s="18" t="s">
        <v>176</v>
      </c>
      <c r="G315" s="18" t="s">
        <v>42</v>
      </c>
      <c r="H315" s="18" t="s">
        <v>42</v>
      </c>
      <c r="I315" s="18" t="s">
        <v>42</v>
      </c>
      <c r="J315" s="18" t="s">
        <v>42</v>
      </c>
      <c r="K315" s="18" t="s">
        <v>882</v>
      </c>
      <c r="L315" s="18" t="s">
        <v>42</v>
      </c>
    </row>
    <row r="316" spans="1:12" x14ac:dyDescent="0.25">
      <c r="A316" s="18" t="s">
        <v>42</v>
      </c>
      <c r="B316" s="18" t="s">
        <v>42</v>
      </c>
      <c r="C316" s="18" t="s">
        <v>880</v>
      </c>
      <c r="D316" s="44" t="s">
        <v>883</v>
      </c>
      <c r="E316" s="18" t="s">
        <v>880</v>
      </c>
      <c r="F316" s="18" t="s">
        <v>49</v>
      </c>
      <c r="G316" s="18" t="s">
        <v>42</v>
      </c>
      <c r="H316" s="18" t="s">
        <v>42</v>
      </c>
      <c r="I316" s="18" t="s">
        <v>42</v>
      </c>
      <c r="J316" s="18" t="s">
        <v>42</v>
      </c>
      <c r="K316" s="18" t="s">
        <v>42</v>
      </c>
      <c r="L316" s="18" t="s">
        <v>42</v>
      </c>
    </row>
    <row r="317" spans="1:12" x14ac:dyDescent="0.25">
      <c r="A317" s="20"/>
      <c r="B317" s="20"/>
      <c r="C317" s="20"/>
      <c r="D317" s="32"/>
      <c r="E317" s="20"/>
      <c r="F317" s="20"/>
      <c r="G317" s="20"/>
      <c r="H317" s="20"/>
      <c r="I317" s="20"/>
      <c r="J317" s="20"/>
      <c r="K317" s="20"/>
      <c r="L317" s="20"/>
    </row>
    <row r="318" spans="1:12" ht="30" x14ac:dyDescent="0.25">
      <c r="A318" s="51" t="s">
        <v>887</v>
      </c>
      <c r="B318" s="21" t="s">
        <v>42</v>
      </c>
      <c r="C318" s="21" t="s">
        <v>42</v>
      </c>
      <c r="D318" s="28" t="s">
        <v>888</v>
      </c>
      <c r="E318" s="21" t="s">
        <v>42</v>
      </c>
      <c r="F318" s="21" t="s">
        <v>45</v>
      </c>
      <c r="G318" s="21" t="s">
        <v>42</v>
      </c>
      <c r="H318" s="21" t="s">
        <v>55</v>
      </c>
      <c r="I318" s="21" t="s">
        <v>42</v>
      </c>
      <c r="J318" s="21" t="s">
        <v>42</v>
      </c>
      <c r="K318" s="21" t="s">
        <v>889</v>
      </c>
      <c r="L318" s="21" t="s">
        <v>42</v>
      </c>
    </row>
    <row r="319" spans="1:12" x14ac:dyDescent="0.25">
      <c r="A319" s="21" t="s">
        <v>42</v>
      </c>
      <c r="B319" s="21" t="s">
        <v>42</v>
      </c>
      <c r="C319" s="21" t="s">
        <v>890</v>
      </c>
      <c r="D319" s="34" t="s">
        <v>888</v>
      </c>
      <c r="E319" s="21" t="s">
        <v>887</v>
      </c>
      <c r="F319" s="21" t="s">
        <v>49</v>
      </c>
      <c r="G319" s="21" t="s">
        <v>42</v>
      </c>
      <c r="H319" s="21" t="s">
        <v>42</v>
      </c>
      <c r="I319" s="21" t="s">
        <v>42</v>
      </c>
      <c r="J319" s="21" t="s">
        <v>42</v>
      </c>
      <c r="K319" s="21" t="s">
        <v>42</v>
      </c>
      <c r="L319" s="21" t="s">
        <v>891</v>
      </c>
    </row>
    <row r="320" spans="1:12" x14ac:dyDescent="0.25">
      <c r="A320" s="54" t="s">
        <v>892</v>
      </c>
      <c r="B320" s="55"/>
      <c r="C320" s="55"/>
      <c r="D320" s="55"/>
      <c r="E320" s="55"/>
      <c r="F320" s="19"/>
      <c r="G320" s="19"/>
      <c r="H320" s="19"/>
      <c r="I320" s="19"/>
      <c r="J320" s="19"/>
      <c r="K320" s="19"/>
      <c r="L320" s="19"/>
    </row>
    <row r="321" spans="1:12" ht="30" x14ac:dyDescent="0.25">
      <c r="A321" s="19" t="s">
        <v>42</v>
      </c>
      <c r="B321" s="19" t="s">
        <v>893</v>
      </c>
      <c r="C321" s="19" t="s">
        <v>42</v>
      </c>
      <c r="D321" s="42" t="s">
        <v>894</v>
      </c>
      <c r="E321" s="19" t="s">
        <v>42</v>
      </c>
      <c r="F321" s="19" t="s">
        <v>45</v>
      </c>
      <c r="G321" s="19" t="s">
        <v>42</v>
      </c>
      <c r="H321" s="19" t="s">
        <v>42</v>
      </c>
      <c r="I321" s="19" t="s">
        <v>42</v>
      </c>
      <c r="J321" s="19" t="s">
        <v>42</v>
      </c>
      <c r="K321" s="19" t="s">
        <v>895</v>
      </c>
      <c r="L321" s="19" t="s">
        <v>42</v>
      </c>
    </row>
    <row r="322" spans="1:12" x14ac:dyDescent="0.25">
      <c r="A322" s="19" t="s">
        <v>42</v>
      </c>
      <c r="B322" s="19" t="s">
        <v>42</v>
      </c>
      <c r="C322" s="19" t="s">
        <v>896</v>
      </c>
      <c r="D322" s="42" t="s">
        <v>897</v>
      </c>
      <c r="E322" s="19" t="s">
        <v>893</v>
      </c>
      <c r="F322" s="19" t="s">
        <v>458</v>
      </c>
      <c r="G322" s="19" t="s">
        <v>42</v>
      </c>
      <c r="H322" s="19" t="s">
        <v>42</v>
      </c>
      <c r="I322" s="19" t="s">
        <v>42</v>
      </c>
      <c r="J322" s="19" t="s">
        <v>42</v>
      </c>
      <c r="K322" s="19" t="s">
        <v>42</v>
      </c>
      <c r="L322" s="19" t="s">
        <v>503</v>
      </c>
    </row>
    <row r="323" spans="1:12" x14ac:dyDescent="0.25">
      <c r="A323" s="19" t="s">
        <v>42</v>
      </c>
      <c r="B323" s="19" t="s">
        <v>42</v>
      </c>
      <c r="C323" s="19" t="s">
        <v>898</v>
      </c>
      <c r="D323" s="42" t="s">
        <v>899</v>
      </c>
      <c r="E323" s="19" t="s">
        <v>893</v>
      </c>
      <c r="F323" s="19" t="s">
        <v>49</v>
      </c>
      <c r="G323" s="19" t="s">
        <v>42</v>
      </c>
      <c r="H323" s="19" t="s">
        <v>42</v>
      </c>
      <c r="I323" s="19" t="s">
        <v>142</v>
      </c>
      <c r="J323" s="19" t="s">
        <v>598</v>
      </c>
      <c r="K323" s="19" t="s">
        <v>42</v>
      </c>
      <c r="L323" s="19" t="s">
        <v>900</v>
      </c>
    </row>
    <row r="324" spans="1:12" x14ac:dyDescent="0.25">
      <c r="A324" s="19" t="s">
        <v>42</v>
      </c>
      <c r="B324" s="19" t="s">
        <v>42</v>
      </c>
      <c r="C324" s="19" t="s">
        <v>901</v>
      </c>
      <c r="D324" s="42" t="s">
        <v>902</v>
      </c>
      <c r="E324" s="19" t="s">
        <v>893</v>
      </c>
      <c r="F324" s="19" t="s">
        <v>49</v>
      </c>
      <c r="G324" s="19" t="s">
        <v>42</v>
      </c>
      <c r="H324" s="19" t="s">
        <v>42</v>
      </c>
      <c r="I324" s="19" t="s">
        <v>903</v>
      </c>
      <c r="J324" s="19" t="s">
        <v>904</v>
      </c>
      <c r="K324" s="19" t="s">
        <v>42</v>
      </c>
      <c r="L324" s="19" t="s">
        <v>905</v>
      </c>
    </row>
    <row r="325" spans="1:12" x14ac:dyDescent="0.25">
      <c r="A325" s="19" t="s">
        <v>42</v>
      </c>
      <c r="B325" s="19" t="s">
        <v>42</v>
      </c>
      <c r="C325" s="19" t="s">
        <v>906</v>
      </c>
      <c r="D325" s="42" t="s">
        <v>907</v>
      </c>
      <c r="E325" s="19" t="s">
        <v>893</v>
      </c>
      <c r="F325" s="19" t="s">
        <v>49</v>
      </c>
      <c r="G325" s="19" t="s">
        <v>42</v>
      </c>
      <c r="H325" s="19" t="s">
        <v>42</v>
      </c>
      <c r="I325" s="19" t="s">
        <v>42</v>
      </c>
      <c r="J325" s="19" t="s">
        <v>42</v>
      </c>
      <c r="K325" s="19" t="s">
        <v>42</v>
      </c>
      <c r="L325" s="19" t="s">
        <v>908</v>
      </c>
    </row>
    <row r="326" spans="1:12" x14ac:dyDescent="0.25">
      <c r="A326" s="20"/>
      <c r="B326" s="20"/>
      <c r="C326" s="20"/>
      <c r="D326" s="32"/>
      <c r="E326" s="20"/>
      <c r="F326" s="20"/>
      <c r="G326" s="20"/>
      <c r="H326" s="20"/>
      <c r="I326" s="20"/>
      <c r="J326" s="20"/>
      <c r="K326" s="20"/>
      <c r="L326" s="20"/>
    </row>
    <row r="327" spans="1:12" ht="45" x14ac:dyDescent="0.25">
      <c r="A327" s="51" t="s">
        <v>909</v>
      </c>
      <c r="B327" s="21" t="s">
        <v>42</v>
      </c>
      <c r="C327" s="21" t="s">
        <v>42</v>
      </c>
      <c r="D327" s="28" t="s">
        <v>910</v>
      </c>
      <c r="E327" s="21" t="s">
        <v>42</v>
      </c>
      <c r="F327" s="21" t="s">
        <v>45</v>
      </c>
      <c r="G327" s="21" t="s">
        <v>42</v>
      </c>
      <c r="H327" s="21" t="s">
        <v>55</v>
      </c>
      <c r="I327" s="21" t="s">
        <v>42</v>
      </c>
      <c r="J327" s="21" t="s">
        <v>42</v>
      </c>
      <c r="K327" s="21" t="s">
        <v>911</v>
      </c>
      <c r="L327" s="21" t="s">
        <v>42</v>
      </c>
    </row>
    <row r="328" spans="1:12" x14ac:dyDescent="0.25">
      <c r="A328" s="21" t="s">
        <v>42</v>
      </c>
      <c r="B328" s="21" t="s">
        <v>42</v>
      </c>
      <c r="C328" s="21" t="s">
        <v>912</v>
      </c>
      <c r="D328" s="28" t="s">
        <v>913</v>
      </c>
      <c r="E328" s="21" t="s">
        <v>909</v>
      </c>
      <c r="F328" s="21" t="s">
        <v>49</v>
      </c>
      <c r="G328" s="21" t="s">
        <v>42</v>
      </c>
      <c r="H328" s="21" t="s">
        <v>42</v>
      </c>
      <c r="I328" s="21" t="s">
        <v>42</v>
      </c>
      <c r="J328" s="21" t="s">
        <v>42</v>
      </c>
      <c r="K328" s="21" t="s">
        <v>42</v>
      </c>
      <c r="L328" s="21" t="s">
        <v>914</v>
      </c>
    </row>
    <row r="329" spans="1:12" x14ac:dyDescent="0.25">
      <c r="A329" s="21" t="s">
        <v>42</v>
      </c>
      <c r="B329" s="21" t="s">
        <v>42</v>
      </c>
      <c r="C329" s="21" t="s">
        <v>915</v>
      </c>
      <c r="D329" s="28" t="s">
        <v>916</v>
      </c>
      <c r="E329" s="21" t="s">
        <v>909</v>
      </c>
      <c r="F329" s="21" t="s">
        <v>49</v>
      </c>
      <c r="G329" s="21" t="s">
        <v>42</v>
      </c>
      <c r="H329" s="21" t="s">
        <v>42</v>
      </c>
      <c r="I329" s="21" t="s">
        <v>42</v>
      </c>
      <c r="J329" s="21" t="s">
        <v>42</v>
      </c>
      <c r="K329" s="21" t="s">
        <v>42</v>
      </c>
      <c r="L329" s="21" t="s">
        <v>917</v>
      </c>
    </row>
    <row r="330" spans="1:12" x14ac:dyDescent="0.25">
      <c r="A330" s="21" t="s">
        <v>42</v>
      </c>
      <c r="B330" s="21" t="s">
        <v>42</v>
      </c>
      <c r="C330" s="21" t="s">
        <v>918</v>
      </c>
      <c r="D330" s="28" t="s">
        <v>919</v>
      </c>
      <c r="E330" s="21" t="s">
        <v>909</v>
      </c>
      <c r="F330" s="21" t="s">
        <v>49</v>
      </c>
      <c r="G330" s="21" t="s">
        <v>42</v>
      </c>
      <c r="H330" s="21" t="s">
        <v>42</v>
      </c>
      <c r="I330" s="21" t="s">
        <v>42</v>
      </c>
      <c r="J330" s="21" t="s">
        <v>42</v>
      </c>
      <c r="K330" s="21" t="s">
        <v>42</v>
      </c>
      <c r="L330" s="21" t="s">
        <v>920</v>
      </c>
    </row>
    <row r="331" spans="1:12" x14ac:dyDescent="0.25">
      <c r="A331" s="21" t="s">
        <v>42</v>
      </c>
      <c r="B331" s="21" t="s">
        <v>42</v>
      </c>
      <c r="C331" s="21" t="s">
        <v>921</v>
      </c>
      <c r="D331" s="28" t="s">
        <v>922</v>
      </c>
      <c r="E331" s="21" t="s">
        <v>909</v>
      </c>
      <c r="F331" s="21" t="s">
        <v>49</v>
      </c>
      <c r="G331" s="21" t="s">
        <v>42</v>
      </c>
      <c r="H331" s="21" t="s">
        <v>42</v>
      </c>
      <c r="I331" s="21" t="s">
        <v>923</v>
      </c>
      <c r="J331" s="21" t="s">
        <v>148</v>
      </c>
      <c r="K331" s="21" t="s">
        <v>42</v>
      </c>
      <c r="L331" s="21" t="s">
        <v>924</v>
      </c>
    </row>
    <row r="332" spans="1:12" x14ac:dyDescent="0.25">
      <c r="A332" s="21" t="s">
        <v>42</v>
      </c>
      <c r="B332" s="21" t="s">
        <v>42</v>
      </c>
      <c r="C332" s="21" t="s">
        <v>925</v>
      </c>
      <c r="D332" s="28" t="s">
        <v>926</v>
      </c>
      <c r="E332" s="21" t="s">
        <v>909</v>
      </c>
      <c r="F332" s="21" t="s">
        <v>49</v>
      </c>
      <c r="G332" s="21" t="s">
        <v>42</v>
      </c>
      <c r="H332" s="21" t="s">
        <v>42</v>
      </c>
      <c r="I332" s="21" t="s">
        <v>42</v>
      </c>
      <c r="J332" s="21" t="s">
        <v>42</v>
      </c>
      <c r="K332" s="21" t="s">
        <v>42</v>
      </c>
      <c r="L332" s="21" t="s">
        <v>927</v>
      </c>
    </row>
    <row r="333" spans="1:12" x14ac:dyDescent="0.25">
      <c r="A333" s="21" t="s">
        <v>42</v>
      </c>
      <c r="B333" s="21" t="s">
        <v>42</v>
      </c>
      <c r="C333" s="21" t="s">
        <v>928</v>
      </c>
      <c r="D333" s="28" t="s">
        <v>929</v>
      </c>
      <c r="E333" s="21" t="s">
        <v>909</v>
      </c>
      <c r="F333" s="21" t="s">
        <v>49</v>
      </c>
      <c r="G333" s="21" t="s">
        <v>42</v>
      </c>
      <c r="H333" s="21" t="s">
        <v>42</v>
      </c>
      <c r="I333" s="21" t="s">
        <v>42</v>
      </c>
      <c r="J333" s="21" t="s">
        <v>42</v>
      </c>
      <c r="K333" s="21" t="s">
        <v>42</v>
      </c>
      <c r="L333" s="21" t="s">
        <v>930</v>
      </c>
    </row>
    <row r="334" spans="1:12" x14ac:dyDescent="0.25">
      <c r="A334" s="21" t="s">
        <v>42</v>
      </c>
      <c r="B334" s="21" t="s">
        <v>42</v>
      </c>
      <c r="C334" s="21" t="s">
        <v>931</v>
      </c>
      <c r="D334" s="28" t="s">
        <v>932</v>
      </c>
      <c r="E334" s="21" t="s">
        <v>909</v>
      </c>
      <c r="F334" s="21" t="s">
        <v>49</v>
      </c>
      <c r="G334" s="21" t="s">
        <v>42</v>
      </c>
      <c r="H334" s="21" t="s">
        <v>42</v>
      </c>
      <c r="I334" s="21" t="s">
        <v>42</v>
      </c>
      <c r="J334" s="21" t="s">
        <v>42</v>
      </c>
      <c r="K334" s="21" t="s">
        <v>42</v>
      </c>
      <c r="L334" s="21" t="s">
        <v>933</v>
      </c>
    </row>
    <row r="335" spans="1:12" x14ac:dyDescent="0.25">
      <c r="A335" s="21" t="s">
        <v>42</v>
      </c>
      <c r="B335" s="21" t="s">
        <v>42</v>
      </c>
      <c r="C335" s="21" t="s">
        <v>934</v>
      </c>
      <c r="D335" s="28" t="s">
        <v>935</v>
      </c>
      <c r="E335" s="21" t="s">
        <v>909</v>
      </c>
      <c r="F335" s="21" t="s">
        <v>49</v>
      </c>
      <c r="G335" s="21" t="s">
        <v>42</v>
      </c>
      <c r="H335" s="21" t="s">
        <v>42</v>
      </c>
      <c r="I335" s="21" t="s">
        <v>42</v>
      </c>
      <c r="J335" s="21" t="s">
        <v>42</v>
      </c>
      <c r="K335" s="21" t="s">
        <v>42</v>
      </c>
      <c r="L335" s="21" t="s">
        <v>936</v>
      </c>
    </row>
    <row r="336" spans="1:12" x14ac:dyDescent="0.25">
      <c r="A336" s="21" t="s">
        <v>42</v>
      </c>
      <c r="B336" s="21" t="s">
        <v>42</v>
      </c>
      <c r="C336" s="21" t="s">
        <v>937</v>
      </c>
      <c r="D336" s="28" t="s">
        <v>938</v>
      </c>
      <c r="E336" s="21" t="s">
        <v>909</v>
      </c>
      <c r="F336" s="21" t="s">
        <v>49</v>
      </c>
      <c r="G336" s="21" t="s">
        <v>42</v>
      </c>
      <c r="H336" s="21" t="s">
        <v>42</v>
      </c>
      <c r="I336" s="21" t="s">
        <v>42</v>
      </c>
      <c r="J336" s="21" t="s">
        <v>42</v>
      </c>
      <c r="K336" s="21" t="s">
        <v>42</v>
      </c>
      <c r="L336" s="21" t="s">
        <v>939</v>
      </c>
    </row>
    <row r="337" spans="1:12" x14ac:dyDescent="0.25">
      <c r="A337" s="21" t="s">
        <v>42</v>
      </c>
      <c r="B337" s="21" t="s">
        <v>42</v>
      </c>
      <c r="C337" s="21" t="s">
        <v>940</v>
      </c>
      <c r="D337" s="28" t="s">
        <v>941</v>
      </c>
      <c r="E337" s="21" t="s">
        <v>909</v>
      </c>
      <c r="F337" s="21" t="s">
        <v>49</v>
      </c>
      <c r="G337" s="21" t="s">
        <v>42</v>
      </c>
      <c r="H337" s="21" t="s">
        <v>42</v>
      </c>
      <c r="I337" s="21" t="s">
        <v>923</v>
      </c>
      <c r="J337" s="21" t="s">
        <v>148</v>
      </c>
      <c r="K337" s="21" t="s">
        <v>42</v>
      </c>
      <c r="L337" s="21" t="s">
        <v>942</v>
      </c>
    </row>
    <row r="338" spans="1:12" x14ac:dyDescent="0.25">
      <c r="A338" s="21" t="s">
        <v>42</v>
      </c>
      <c r="B338" s="21" t="s">
        <v>42</v>
      </c>
      <c r="C338" s="21" t="s">
        <v>943</v>
      </c>
      <c r="D338" s="28" t="s">
        <v>944</v>
      </c>
      <c r="E338" s="21" t="s">
        <v>909</v>
      </c>
      <c r="F338" s="21" t="s">
        <v>49</v>
      </c>
      <c r="G338" s="21" t="s">
        <v>42</v>
      </c>
      <c r="H338" s="21" t="s">
        <v>42</v>
      </c>
      <c r="I338" s="21" t="s">
        <v>923</v>
      </c>
      <c r="J338" s="21" t="s">
        <v>148</v>
      </c>
      <c r="K338" s="21" t="s">
        <v>42</v>
      </c>
      <c r="L338" s="21" t="s">
        <v>945</v>
      </c>
    </row>
    <row r="339" spans="1:12" x14ac:dyDescent="0.25">
      <c r="A339" s="21" t="s">
        <v>42</v>
      </c>
      <c r="B339" s="21" t="s">
        <v>42</v>
      </c>
      <c r="C339" s="21" t="s">
        <v>946</v>
      </c>
      <c r="D339" s="28" t="s">
        <v>947</v>
      </c>
      <c r="E339" s="21" t="s">
        <v>909</v>
      </c>
      <c r="F339" s="21" t="s">
        <v>49</v>
      </c>
      <c r="G339" s="21" t="s">
        <v>42</v>
      </c>
      <c r="H339" s="21" t="s">
        <v>42</v>
      </c>
      <c r="I339" s="21" t="s">
        <v>42</v>
      </c>
      <c r="J339" s="21" t="s">
        <v>42</v>
      </c>
      <c r="K339" s="21" t="s">
        <v>42</v>
      </c>
      <c r="L339" s="21" t="s">
        <v>948</v>
      </c>
    </row>
    <row r="340" spans="1:12" ht="30" x14ac:dyDescent="0.25">
      <c r="A340" s="38" t="s">
        <v>42</v>
      </c>
      <c r="B340" s="38" t="s">
        <v>42</v>
      </c>
      <c r="C340" s="38" t="s">
        <v>949</v>
      </c>
      <c r="D340" s="38" t="s">
        <v>950</v>
      </c>
      <c r="E340" s="38" t="s">
        <v>909</v>
      </c>
      <c r="F340" s="38" t="s">
        <v>1487</v>
      </c>
      <c r="G340" s="38" t="s">
        <v>42</v>
      </c>
      <c r="H340" s="38" t="s">
        <v>42</v>
      </c>
      <c r="I340" s="38" t="s">
        <v>585</v>
      </c>
      <c r="J340" s="38" t="s">
        <v>148</v>
      </c>
      <c r="K340" s="38" t="s">
        <v>42</v>
      </c>
      <c r="L340" s="38" t="s">
        <v>951</v>
      </c>
    </row>
    <row r="341" spans="1:12" ht="30" x14ac:dyDescent="0.25">
      <c r="A341" s="27" t="s">
        <v>42</v>
      </c>
      <c r="B341" s="27" t="s">
        <v>42</v>
      </c>
      <c r="C341" s="27" t="s">
        <v>583</v>
      </c>
      <c r="D341" s="27" t="s">
        <v>584</v>
      </c>
      <c r="E341" s="27" t="s">
        <v>909</v>
      </c>
      <c r="F341" s="27" t="s">
        <v>1486</v>
      </c>
      <c r="G341" s="27" t="s">
        <v>42</v>
      </c>
      <c r="H341" s="27" t="s">
        <v>42</v>
      </c>
      <c r="I341" s="27" t="s">
        <v>585</v>
      </c>
      <c r="J341" s="27" t="s">
        <v>148</v>
      </c>
      <c r="K341" s="27" t="s">
        <v>42</v>
      </c>
      <c r="L341" s="27" t="s">
        <v>586</v>
      </c>
    </row>
    <row r="342" spans="1:12" x14ac:dyDescent="0.25">
      <c r="A342" s="21" t="s">
        <v>42</v>
      </c>
      <c r="B342" s="21" t="s">
        <v>42</v>
      </c>
      <c r="C342" s="21" t="s">
        <v>952</v>
      </c>
      <c r="D342" s="28" t="s">
        <v>953</v>
      </c>
      <c r="E342" s="21" t="s">
        <v>909</v>
      </c>
      <c r="F342" s="21" t="s">
        <v>49</v>
      </c>
      <c r="G342" s="21" t="s">
        <v>42</v>
      </c>
      <c r="H342" s="21" t="s">
        <v>42</v>
      </c>
      <c r="I342" s="21" t="s">
        <v>142</v>
      </c>
      <c r="J342" s="21" t="s">
        <v>549</v>
      </c>
      <c r="K342" s="21" t="s">
        <v>42</v>
      </c>
      <c r="L342" s="21" t="s">
        <v>954</v>
      </c>
    </row>
    <row r="343" spans="1:12" x14ac:dyDescent="0.25">
      <c r="A343" s="21" t="s">
        <v>42</v>
      </c>
      <c r="B343" s="21" t="s">
        <v>42</v>
      </c>
      <c r="C343" s="21" t="s">
        <v>955</v>
      </c>
      <c r="D343" s="28" t="s">
        <v>956</v>
      </c>
      <c r="E343" s="21" t="s">
        <v>909</v>
      </c>
      <c r="F343" s="21" t="s">
        <v>49</v>
      </c>
      <c r="G343" s="21" t="s">
        <v>42</v>
      </c>
      <c r="H343" s="21" t="s">
        <v>42</v>
      </c>
      <c r="I343" s="21" t="s">
        <v>923</v>
      </c>
      <c r="J343" s="21" t="s">
        <v>148</v>
      </c>
      <c r="K343" s="21" t="s">
        <v>42</v>
      </c>
      <c r="L343" s="21" t="s">
        <v>957</v>
      </c>
    </row>
    <row r="344" spans="1:12" x14ac:dyDescent="0.25">
      <c r="A344" s="21" t="s">
        <v>42</v>
      </c>
      <c r="B344" s="21" t="s">
        <v>42</v>
      </c>
      <c r="C344" s="21" t="s">
        <v>958</v>
      </c>
      <c r="D344" s="28" t="s">
        <v>959</v>
      </c>
      <c r="E344" s="21" t="s">
        <v>909</v>
      </c>
      <c r="F344" s="21" t="s">
        <v>49</v>
      </c>
      <c r="G344" s="21" t="s">
        <v>42</v>
      </c>
      <c r="H344" s="21" t="s">
        <v>42</v>
      </c>
      <c r="I344" s="21" t="s">
        <v>42</v>
      </c>
      <c r="J344" s="21" t="s">
        <v>42</v>
      </c>
      <c r="K344" s="21" t="s">
        <v>42</v>
      </c>
      <c r="L344" s="21" t="s">
        <v>960</v>
      </c>
    </row>
    <row r="345" spans="1:12" x14ac:dyDescent="0.25">
      <c r="A345" s="21" t="s">
        <v>42</v>
      </c>
      <c r="B345" s="21" t="s">
        <v>42</v>
      </c>
      <c r="C345" s="21" t="s">
        <v>961</v>
      </c>
      <c r="D345" s="28" t="s">
        <v>962</v>
      </c>
      <c r="E345" s="21" t="s">
        <v>909</v>
      </c>
      <c r="F345" s="21" t="s">
        <v>49</v>
      </c>
      <c r="G345" s="21" t="s">
        <v>42</v>
      </c>
      <c r="H345" s="21" t="s">
        <v>42</v>
      </c>
      <c r="I345" s="21" t="s">
        <v>42</v>
      </c>
      <c r="J345" s="21" t="s">
        <v>42</v>
      </c>
      <c r="K345" s="21" t="s">
        <v>42</v>
      </c>
      <c r="L345" s="21" t="s">
        <v>963</v>
      </c>
    </row>
    <row r="346" spans="1:12" x14ac:dyDescent="0.25">
      <c r="A346" s="21" t="s">
        <v>42</v>
      </c>
      <c r="B346" s="21" t="s">
        <v>42</v>
      </c>
      <c r="C346" s="21" t="s">
        <v>964</v>
      </c>
      <c r="D346" s="28" t="s">
        <v>965</v>
      </c>
      <c r="E346" s="21" t="s">
        <v>909</v>
      </c>
      <c r="F346" s="21" t="s">
        <v>49</v>
      </c>
      <c r="G346" s="21" t="s">
        <v>42</v>
      </c>
      <c r="H346" s="21" t="s">
        <v>42</v>
      </c>
      <c r="I346" s="21" t="s">
        <v>42</v>
      </c>
      <c r="J346" s="21" t="s">
        <v>42</v>
      </c>
      <c r="K346" s="21" t="s">
        <v>42</v>
      </c>
      <c r="L346" s="21" t="s">
        <v>966</v>
      </c>
    </row>
    <row r="347" spans="1:12" x14ac:dyDescent="0.25">
      <c r="A347" s="21" t="s">
        <v>42</v>
      </c>
      <c r="B347" s="21" t="s">
        <v>42</v>
      </c>
      <c r="C347" s="21" t="s">
        <v>967</v>
      </c>
      <c r="D347" s="28" t="s">
        <v>968</v>
      </c>
      <c r="E347" s="21" t="s">
        <v>909</v>
      </c>
      <c r="F347" s="21" t="s">
        <v>49</v>
      </c>
      <c r="G347" s="21" t="s">
        <v>42</v>
      </c>
      <c r="H347" s="21" t="s">
        <v>42</v>
      </c>
      <c r="I347" s="21" t="s">
        <v>585</v>
      </c>
      <c r="J347" s="21" t="s">
        <v>148</v>
      </c>
      <c r="K347" s="21" t="s">
        <v>42</v>
      </c>
      <c r="L347" s="21" t="s">
        <v>969</v>
      </c>
    </row>
    <row r="348" spans="1:12" x14ac:dyDescent="0.25">
      <c r="A348" s="54" t="s">
        <v>970</v>
      </c>
      <c r="B348" s="55"/>
      <c r="C348" s="55"/>
      <c r="D348" s="55"/>
      <c r="E348" s="55"/>
      <c r="F348" s="19"/>
      <c r="G348" s="19"/>
      <c r="H348" s="19"/>
      <c r="I348" s="19"/>
      <c r="J348" s="19"/>
      <c r="K348" s="19"/>
      <c r="L348" s="19"/>
    </row>
    <row r="349" spans="1:12" x14ac:dyDescent="0.25">
      <c r="A349" s="19" t="s">
        <v>42</v>
      </c>
      <c r="B349" s="19" t="s">
        <v>971</v>
      </c>
      <c r="C349" s="19" t="s">
        <v>42</v>
      </c>
      <c r="D349" s="42" t="s">
        <v>972</v>
      </c>
      <c r="E349" s="19" t="s">
        <v>42</v>
      </c>
      <c r="F349" s="19" t="s">
        <v>45</v>
      </c>
      <c r="G349" s="19" t="s">
        <v>42</v>
      </c>
      <c r="H349" s="19" t="s">
        <v>42</v>
      </c>
      <c r="I349" s="19" t="s">
        <v>42</v>
      </c>
      <c r="J349" s="19" t="s">
        <v>42</v>
      </c>
      <c r="K349" s="19" t="s">
        <v>42</v>
      </c>
      <c r="L349" s="19" t="s">
        <v>42</v>
      </c>
    </row>
    <row r="350" spans="1:12" x14ac:dyDescent="0.25">
      <c r="A350" s="19" t="s">
        <v>42</v>
      </c>
      <c r="B350" s="19" t="s">
        <v>42</v>
      </c>
      <c r="C350" s="19" t="s">
        <v>973</v>
      </c>
      <c r="D350" s="42" t="s">
        <v>974</v>
      </c>
      <c r="E350" s="19" t="s">
        <v>971</v>
      </c>
      <c r="F350" s="19" t="s">
        <v>49</v>
      </c>
      <c r="G350" s="19" t="s">
        <v>42</v>
      </c>
      <c r="H350" s="19" t="s">
        <v>42</v>
      </c>
      <c r="I350" s="19" t="s">
        <v>42</v>
      </c>
      <c r="J350" s="19" t="s">
        <v>42</v>
      </c>
      <c r="K350" s="19" t="s">
        <v>42</v>
      </c>
      <c r="L350" s="19" t="s">
        <v>975</v>
      </c>
    </row>
    <row r="351" spans="1:12" x14ac:dyDescent="0.25">
      <c r="A351" s="19" t="s">
        <v>42</v>
      </c>
      <c r="B351" s="19" t="s">
        <v>42</v>
      </c>
      <c r="C351" s="19" t="s">
        <v>976</v>
      </c>
      <c r="D351" s="42" t="s">
        <v>977</v>
      </c>
      <c r="E351" s="19" t="s">
        <v>971</v>
      </c>
      <c r="F351" s="19" t="s">
        <v>49</v>
      </c>
      <c r="G351" s="19" t="s">
        <v>42</v>
      </c>
      <c r="H351" s="19" t="s">
        <v>42</v>
      </c>
      <c r="I351" s="19" t="s">
        <v>42</v>
      </c>
      <c r="J351" s="19" t="s">
        <v>42</v>
      </c>
      <c r="K351" s="19" t="s">
        <v>42</v>
      </c>
      <c r="L351" s="19" t="s">
        <v>978</v>
      </c>
    </row>
    <row r="352" spans="1:12" x14ac:dyDescent="0.25">
      <c r="A352" s="19" t="s">
        <v>42</v>
      </c>
      <c r="B352" s="19" t="s">
        <v>979</v>
      </c>
      <c r="C352" s="19" t="s">
        <v>42</v>
      </c>
      <c r="D352" s="42" t="s">
        <v>980</v>
      </c>
      <c r="E352" s="19" t="s">
        <v>42</v>
      </c>
      <c r="F352" s="19" t="s">
        <v>45</v>
      </c>
      <c r="G352" s="19" t="s">
        <v>42</v>
      </c>
      <c r="H352" s="19" t="s">
        <v>42</v>
      </c>
      <c r="I352" s="19" t="s">
        <v>42</v>
      </c>
      <c r="J352" s="19" t="s">
        <v>42</v>
      </c>
      <c r="K352" s="19" t="s">
        <v>42</v>
      </c>
      <c r="L352" s="19" t="s">
        <v>42</v>
      </c>
    </row>
    <row r="353" spans="1:12" x14ac:dyDescent="0.25">
      <c r="A353" s="19" t="s">
        <v>42</v>
      </c>
      <c r="B353" s="19" t="s">
        <v>42</v>
      </c>
      <c r="C353" s="19" t="s">
        <v>973</v>
      </c>
      <c r="D353" s="42" t="s">
        <v>974</v>
      </c>
      <c r="E353" s="19" t="s">
        <v>979</v>
      </c>
      <c r="F353" s="19" t="s">
        <v>49</v>
      </c>
      <c r="G353" s="19" t="s">
        <v>42</v>
      </c>
      <c r="H353" s="19" t="s">
        <v>42</v>
      </c>
      <c r="I353" s="19" t="s">
        <v>42</v>
      </c>
      <c r="J353" s="19" t="s">
        <v>42</v>
      </c>
      <c r="K353" s="19" t="s">
        <v>42</v>
      </c>
      <c r="L353" s="19" t="s">
        <v>975</v>
      </c>
    </row>
    <row r="354" spans="1:12" x14ac:dyDescent="0.25">
      <c r="A354" s="19" t="s">
        <v>42</v>
      </c>
      <c r="B354" s="19" t="s">
        <v>42</v>
      </c>
      <c r="C354" s="19" t="s">
        <v>976</v>
      </c>
      <c r="D354" s="42" t="s">
        <v>977</v>
      </c>
      <c r="E354" s="19" t="s">
        <v>979</v>
      </c>
      <c r="F354" s="19" t="s">
        <v>49</v>
      </c>
      <c r="G354" s="19" t="s">
        <v>42</v>
      </c>
      <c r="H354" s="19" t="s">
        <v>42</v>
      </c>
      <c r="I354" s="19" t="s">
        <v>42</v>
      </c>
      <c r="J354" s="19" t="s">
        <v>42</v>
      </c>
      <c r="K354" s="19" t="s">
        <v>42</v>
      </c>
      <c r="L354" s="19" t="s">
        <v>978</v>
      </c>
    </row>
    <row r="355" spans="1:12" x14ac:dyDescent="0.25">
      <c r="A355" s="19" t="s">
        <v>42</v>
      </c>
      <c r="B355" s="19" t="s">
        <v>42</v>
      </c>
      <c r="C355" s="19" t="s">
        <v>981</v>
      </c>
      <c r="D355" s="42" t="s">
        <v>982</v>
      </c>
      <c r="E355" s="19" t="s">
        <v>979</v>
      </c>
      <c r="F355" s="19" t="s">
        <v>49</v>
      </c>
      <c r="G355" s="19" t="s">
        <v>42</v>
      </c>
      <c r="H355" s="19" t="s">
        <v>42</v>
      </c>
      <c r="I355" s="19" t="s">
        <v>42</v>
      </c>
      <c r="J355" s="19" t="s">
        <v>42</v>
      </c>
      <c r="K355" s="19" t="s">
        <v>42</v>
      </c>
      <c r="L355" s="19" t="s">
        <v>975</v>
      </c>
    </row>
    <row r="356" spans="1:12" x14ac:dyDescent="0.25">
      <c r="A356" s="19" t="s">
        <v>42</v>
      </c>
      <c r="B356" s="19" t="s">
        <v>42</v>
      </c>
      <c r="C356" s="19" t="s">
        <v>983</v>
      </c>
      <c r="D356" s="42" t="s">
        <v>984</v>
      </c>
      <c r="E356" s="19" t="s">
        <v>979</v>
      </c>
      <c r="F356" s="19" t="s">
        <v>49</v>
      </c>
      <c r="G356" s="19" t="s">
        <v>42</v>
      </c>
      <c r="H356" s="19" t="s">
        <v>42</v>
      </c>
      <c r="I356" s="19" t="s">
        <v>42</v>
      </c>
      <c r="J356" s="19" t="s">
        <v>42</v>
      </c>
      <c r="K356" s="19" t="s">
        <v>42</v>
      </c>
      <c r="L356" s="19" t="s">
        <v>978</v>
      </c>
    </row>
    <row r="357" spans="1:12" x14ac:dyDescent="0.25">
      <c r="A357" s="19" t="s">
        <v>42</v>
      </c>
      <c r="B357" s="19" t="s">
        <v>985</v>
      </c>
      <c r="C357" s="19" t="s">
        <v>42</v>
      </c>
      <c r="D357" s="42" t="s">
        <v>986</v>
      </c>
      <c r="E357" s="19" t="s">
        <v>42</v>
      </c>
      <c r="F357" s="19" t="s">
        <v>45</v>
      </c>
      <c r="G357" s="19" t="s">
        <v>42</v>
      </c>
      <c r="H357" s="19" t="s">
        <v>42</v>
      </c>
      <c r="I357" s="19" t="s">
        <v>42</v>
      </c>
      <c r="J357" s="19" t="s">
        <v>42</v>
      </c>
      <c r="K357" s="19" t="s">
        <v>42</v>
      </c>
      <c r="L357" s="19" t="s">
        <v>42</v>
      </c>
    </row>
    <row r="358" spans="1:12" x14ac:dyDescent="0.25">
      <c r="A358" s="19" t="s">
        <v>42</v>
      </c>
      <c r="B358" s="19" t="s">
        <v>42</v>
      </c>
      <c r="C358" s="19" t="s">
        <v>987</v>
      </c>
      <c r="D358" s="42" t="s">
        <v>988</v>
      </c>
      <c r="E358" s="19" t="s">
        <v>985</v>
      </c>
      <c r="F358" s="19" t="s">
        <v>49</v>
      </c>
      <c r="G358" s="19" t="s">
        <v>42</v>
      </c>
      <c r="H358" s="19" t="s">
        <v>42</v>
      </c>
      <c r="I358" s="19" t="s">
        <v>42</v>
      </c>
      <c r="J358" s="19" t="s">
        <v>42</v>
      </c>
      <c r="K358" s="19" t="s">
        <v>42</v>
      </c>
      <c r="L358" s="19" t="s">
        <v>989</v>
      </c>
    </row>
    <row r="359" spans="1:12" x14ac:dyDescent="0.25">
      <c r="A359" s="19" t="s">
        <v>42</v>
      </c>
      <c r="B359" s="19" t="s">
        <v>42</v>
      </c>
      <c r="C359" s="19" t="s">
        <v>990</v>
      </c>
      <c r="D359" s="42" t="s">
        <v>991</v>
      </c>
      <c r="E359" s="19" t="s">
        <v>985</v>
      </c>
      <c r="F359" s="19" t="s">
        <v>49</v>
      </c>
      <c r="G359" s="19" t="s">
        <v>42</v>
      </c>
      <c r="H359" s="19" t="s">
        <v>42</v>
      </c>
      <c r="I359" s="19" t="s">
        <v>42</v>
      </c>
      <c r="J359" s="19" t="s">
        <v>42</v>
      </c>
      <c r="K359" s="19" t="s">
        <v>42</v>
      </c>
      <c r="L359" s="19" t="s">
        <v>992</v>
      </c>
    </row>
    <row r="360" spans="1:12" x14ac:dyDescent="0.25">
      <c r="A360" s="20"/>
      <c r="B360" s="20"/>
      <c r="C360" s="20"/>
      <c r="D360" s="32"/>
      <c r="E360" s="20"/>
      <c r="F360" s="20"/>
      <c r="G360" s="20"/>
      <c r="H360" s="20"/>
      <c r="I360" s="20"/>
      <c r="J360" s="20"/>
      <c r="K360" s="20"/>
      <c r="L360" s="20"/>
    </row>
    <row r="361" spans="1:12" ht="30" x14ac:dyDescent="0.25">
      <c r="A361" s="51" t="s">
        <v>1011</v>
      </c>
      <c r="B361" s="21" t="s">
        <v>42</v>
      </c>
      <c r="C361" s="21" t="s">
        <v>42</v>
      </c>
      <c r="D361" s="28" t="s">
        <v>1012</v>
      </c>
      <c r="E361" s="21" t="s">
        <v>42</v>
      </c>
      <c r="F361" s="21" t="s">
        <v>45</v>
      </c>
      <c r="G361" s="21" t="s">
        <v>42</v>
      </c>
      <c r="H361" s="21" t="s">
        <v>55</v>
      </c>
      <c r="I361" s="21" t="s">
        <v>42</v>
      </c>
      <c r="J361" s="21" t="s">
        <v>42</v>
      </c>
      <c r="K361" s="21" t="s">
        <v>56</v>
      </c>
      <c r="L361" s="21" t="s">
        <v>42</v>
      </c>
    </row>
    <row r="362" spans="1:12" x14ac:dyDescent="0.25">
      <c r="A362" s="21" t="s">
        <v>42</v>
      </c>
      <c r="B362" s="21" t="s">
        <v>42</v>
      </c>
      <c r="C362" s="21" t="s">
        <v>225</v>
      </c>
      <c r="D362" s="34" t="s">
        <v>226</v>
      </c>
      <c r="E362" s="21" t="s">
        <v>1011</v>
      </c>
      <c r="F362" s="21" t="s">
        <v>49</v>
      </c>
      <c r="G362" s="21" t="s">
        <v>42</v>
      </c>
      <c r="H362" s="21" t="s">
        <v>42</v>
      </c>
      <c r="I362" s="21" t="s">
        <v>42</v>
      </c>
      <c r="J362" s="21" t="s">
        <v>42</v>
      </c>
      <c r="K362" s="21" t="s">
        <v>42</v>
      </c>
      <c r="L362" s="21" t="s">
        <v>227</v>
      </c>
    </row>
    <row r="363" spans="1:12" x14ac:dyDescent="0.25">
      <c r="A363" s="54" t="s">
        <v>1013</v>
      </c>
      <c r="B363" s="55"/>
      <c r="C363" s="55"/>
      <c r="D363" s="57"/>
      <c r="E363" s="55"/>
      <c r="F363" s="19"/>
      <c r="G363" s="19"/>
      <c r="H363" s="19"/>
      <c r="I363" s="19"/>
      <c r="J363" s="19"/>
      <c r="K363" s="19"/>
      <c r="L363" s="19"/>
    </row>
    <row r="364" spans="1:12" ht="30" x14ac:dyDescent="0.25">
      <c r="A364" s="19" t="s">
        <v>42</v>
      </c>
      <c r="B364" s="19" t="s">
        <v>250</v>
      </c>
      <c r="C364" s="25" t="s">
        <v>42</v>
      </c>
      <c r="D364" s="46" t="s">
        <v>251</v>
      </c>
      <c r="E364" s="26" t="s">
        <v>42</v>
      </c>
      <c r="F364" s="19" t="s">
        <v>45</v>
      </c>
      <c r="G364" s="19" t="s">
        <v>42</v>
      </c>
      <c r="H364" s="19" t="s">
        <v>42</v>
      </c>
      <c r="I364" s="19" t="s">
        <v>42</v>
      </c>
      <c r="J364" s="19" t="s">
        <v>42</v>
      </c>
      <c r="K364" s="19" t="s">
        <v>63</v>
      </c>
      <c r="L364" s="19" t="s">
        <v>42</v>
      </c>
    </row>
    <row r="365" spans="1:12" x14ac:dyDescent="0.25">
      <c r="A365" s="19" t="s">
        <v>42</v>
      </c>
      <c r="B365" s="19" t="s">
        <v>42</v>
      </c>
      <c r="C365" s="25" t="s">
        <v>252</v>
      </c>
      <c r="D365" s="46" t="s">
        <v>253</v>
      </c>
      <c r="E365" s="26" t="s">
        <v>250</v>
      </c>
      <c r="F365" s="19" t="s">
        <v>49</v>
      </c>
      <c r="G365" s="19" t="s">
        <v>42</v>
      </c>
      <c r="H365" s="19" t="s">
        <v>42</v>
      </c>
      <c r="I365" s="19" t="s">
        <v>42</v>
      </c>
      <c r="J365" s="19" t="s">
        <v>42</v>
      </c>
      <c r="K365" s="19" t="s">
        <v>42</v>
      </c>
      <c r="L365" s="19" t="s">
        <v>254</v>
      </c>
    </row>
    <row r="366" spans="1:12" x14ac:dyDescent="0.25">
      <c r="A366" s="20"/>
      <c r="B366" s="20"/>
      <c r="C366" s="20"/>
      <c r="D366" s="32"/>
      <c r="E366" s="20"/>
      <c r="F366" s="20"/>
      <c r="G366" s="20"/>
      <c r="H366" s="20"/>
      <c r="I366" s="20"/>
      <c r="J366" s="20"/>
      <c r="K366" s="20"/>
      <c r="L366" s="20"/>
    </row>
    <row r="367" spans="1:12" ht="45" x14ac:dyDescent="0.25">
      <c r="A367" s="51" t="s">
        <v>408</v>
      </c>
      <c r="B367" s="21" t="s">
        <v>42</v>
      </c>
      <c r="C367" s="21" t="s">
        <v>42</v>
      </c>
      <c r="D367" s="43" t="s">
        <v>409</v>
      </c>
      <c r="E367" s="21" t="s">
        <v>42</v>
      </c>
      <c r="F367" s="21" t="s">
        <v>45</v>
      </c>
      <c r="G367" s="21" t="s">
        <v>42</v>
      </c>
      <c r="H367" s="21" t="s">
        <v>55</v>
      </c>
      <c r="I367" s="21" t="s">
        <v>42</v>
      </c>
      <c r="J367" s="21" t="s">
        <v>42</v>
      </c>
      <c r="K367" s="21" t="s">
        <v>410</v>
      </c>
      <c r="L367" s="21" t="s">
        <v>42</v>
      </c>
    </row>
    <row r="368" spans="1:12" x14ac:dyDescent="0.25">
      <c r="A368" s="21" t="s">
        <v>42</v>
      </c>
      <c r="B368" s="21" t="s">
        <v>42</v>
      </c>
      <c r="C368" s="23" t="s">
        <v>156</v>
      </c>
      <c r="D368" s="35" t="s">
        <v>157</v>
      </c>
      <c r="E368" s="24" t="s">
        <v>408</v>
      </c>
      <c r="F368" s="21" t="s">
        <v>49</v>
      </c>
      <c r="G368" s="21" t="s">
        <v>42</v>
      </c>
      <c r="H368" s="21" t="s">
        <v>42</v>
      </c>
      <c r="I368" s="21" t="s">
        <v>42</v>
      </c>
      <c r="J368" s="21" t="s">
        <v>42</v>
      </c>
      <c r="K368" s="21" t="s">
        <v>42</v>
      </c>
      <c r="L368" s="21" t="s">
        <v>158</v>
      </c>
    </row>
    <row r="369" spans="1:12" x14ac:dyDescent="0.25">
      <c r="A369" s="21" t="s">
        <v>42</v>
      </c>
      <c r="B369" s="21" t="s">
        <v>42</v>
      </c>
      <c r="C369" s="23" t="s">
        <v>153</v>
      </c>
      <c r="D369" s="35" t="s">
        <v>154</v>
      </c>
      <c r="E369" s="24" t="s">
        <v>408</v>
      </c>
      <c r="F369" s="21" t="s">
        <v>49</v>
      </c>
      <c r="G369" s="21" t="s">
        <v>42</v>
      </c>
      <c r="H369" s="21" t="s">
        <v>42</v>
      </c>
      <c r="I369" s="21" t="s">
        <v>42</v>
      </c>
      <c r="J369" s="21" t="s">
        <v>42</v>
      </c>
      <c r="K369" s="21" t="s">
        <v>42</v>
      </c>
      <c r="L369" s="21" t="s">
        <v>155</v>
      </c>
    </row>
    <row r="370" spans="1:12" x14ac:dyDescent="0.25">
      <c r="A370" s="54" t="s">
        <v>411</v>
      </c>
      <c r="B370" s="55"/>
      <c r="C370" s="55"/>
      <c r="D370" s="56"/>
      <c r="E370" s="55"/>
      <c r="F370" s="19"/>
      <c r="G370" s="19"/>
      <c r="H370" s="19"/>
      <c r="I370" s="19"/>
      <c r="J370" s="19"/>
      <c r="K370" s="19"/>
      <c r="L370" s="19"/>
    </row>
    <row r="371" spans="1:12" ht="30" x14ac:dyDescent="0.25">
      <c r="A371" s="19" t="s">
        <v>42</v>
      </c>
      <c r="B371" s="19" t="s">
        <v>179</v>
      </c>
      <c r="C371" s="25" t="s">
        <v>42</v>
      </c>
      <c r="D371" s="46" t="s">
        <v>180</v>
      </c>
      <c r="E371" s="26" t="s">
        <v>42</v>
      </c>
      <c r="F371" s="19" t="s">
        <v>45</v>
      </c>
      <c r="G371" s="19" t="s">
        <v>42</v>
      </c>
      <c r="H371" s="19" t="s">
        <v>42</v>
      </c>
      <c r="I371" s="19" t="s">
        <v>42</v>
      </c>
      <c r="J371" s="19" t="s">
        <v>42</v>
      </c>
      <c r="K371" s="19" t="s">
        <v>63</v>
      </c>
      <c r="L371" s="19" t="s">
        <v>42</v>
      </c>
    </row>
    <row r="372" spans="1:12" x14ac:dyDescent="0.25">
      <c r="A372" s="19" t="s">
        <v>42</v>
      </c>
      <c r="B372" s="19" t="s">
        <v>42</v>
      </c>
      <c r="C372" s="25" t="s">
        <v>181</v>
      </c>
      <c r="D372" s="46" t="s">
        <v>182</v>
      </c>
      <c r="E372" s="26" t="s">
        <v>179</v>
      </c>
      <c r="F372" s="19" t="s">
        <v>49</v>
      </c>
      <c r="G372" s="19" t="s">
        <v>42</v>
      </c>
      <c r="H372" s="19" t="s">
        <v>42</v>
      </c>
      <c r="I372" s="19" t="s">
        <v>42</v>
      </c>
      <c r="J372" s="19" t="s">
        <v>42</v>
      </c>
      <c r="K372" s="19" t="s">
        <v>42</v>
      </c>
      <c r="L372" s="19" t="s">
        <v>155</v>
      </c>
    </row>
    <row r="373" spans="1:12" ht="30" x14ac:dyDescent="0.25">
      <c r="A373" s="19" t="s">
        <v>42</v>
      </c>
      <c r="B373" s="19" t="s">
        <v>183</v>
      </c>
      <c r="C373" s="25" t="s">
        <v>42</v>
      </c>
      <c r="D373" s="46" t="s">
        <v>184</v>
      </c>
      <c r="E373" s="26" t="s">
        <v>42</v>
      </c>
      <c r="F373" s="19" t="s">
        <v>45</v>
      </c>
      <c r="G373" s="19" t="s">
        <v>42</v>
      </c>
      <c r="H373" s="19" t="s">
        <v>42</v>
      </c>
      <c r="I373" s="19" t="s">
        <v>42</v>
      </c>
      <c r="J373" s="19" t="s">
        <v>42</v>
      </c>
      <c r="K373" s="19" t="s">
        <v>63</v>
      </c>
      <c r="L373" s="19" t="s">
        <v>42</v>
      </c>
    </row>
    <row r="374" spans="1:12" x14ac:dyDescent="0.25">
      <c r="A374" s="19" t="s">
        <v>42</v>
      </c>
      <c r="B374" s="19" t="s">
        <v>42</v>
      </c>
      <c r="C374" s="25" t="s">
        <v>185</v>
      </c>
      <c r="D374" s="46" t="s">
        <v>186</v>
      </c>
      <c r="E374" s="26" t="s">
        <v>183</v>
      </c>
      <c r="F374" s="19" t="s">
        <v>49</v>
      </c>
      <c r="G374" s="19" t="s">
        <v>42</v>
      </c>
      <c r="H374" s="19" t="s">
        <v>42</v>
      </c>
      <c r="I374" s="19" t="s">
        <v>42</v>
      </c>
      <c r="J374" s="19" t="s">
        <v>42</v>
      </c>
      <c r="K374" s="19" t="s">
        <v>42</v>
      </c>
      <c r="L374" s="19" t="s">
        <v>158</v>
      </c>
    </row>
    <row r="375" spans="1:12" x14ac:dyDescent="0.25">
      <c r="A375" s="20"/>
      <c r="B375" s="20"/>
      <c r="C375" s="20"/>
      <c r="D375" s="32"/>
      <c r="E375" s="20"/>
      <c r="F375" s="20"/>
      <c r="G375" s="20"/>
      <c r="H375" s="20"/>
      <c r="I375" s="20"/>
      <c r="J375" s="20"/>
      <c r="K375" s="20"/>
      <c r="L375" s="20"/>
    </row>
    <row r="376" spans="1:12" ht="30" x14ac:dyDescent="0.25">
      <c r="A376" s="51" t="s">
        <v>1014</v>
      </c>
      <c r="B376" s="21" t="s">
        <v>42</v>
      </c>
      <c r="C376" s="21" t="s">
        <v>42</v>
      </c>
      <c r="D376" s="28" t="s">
        <v>1015</v>
      </c>
      <c r="E376" s="21" t="s">
        <v>42</v>
      </c>
      <c r="F376" s="21" t="s">
        <v>45</v>
      </c>
      <c r="G376" s="21" t="s">
        <v>42</v>
      </c>
      <c r="H376" s="21" t="s">
        <v>55</v>
      </c>
      <c r="I376" s="21" t="s">
        <v>42</v>
      </c>
      <c r="J376" s="21" t="s">
        <v>42</v>
      </c>
      <c r="K376" s="21" t="s">
        <v>56</v>
      </c>
      <c r="L376" s="21" t="s">
        <v>42</v>
      </c>
    </row>
    <row r="377" spans="1:12" x14ac:dyDescent="0.25">
      <c r="A377" s="21" t="s">
        <v>42</v>
      </c>
      <c r="B377" s="21" t="s">
        <v>42</v>
      </c>
      <c r="C377" s="21" t="s">
        <v>156</v>
      </c>
      <c r="D377" s="34" t="s">
        <v>157</v>
      </c>
      <c r="E377" s="21" t="s">
        <v>1014</v>
      </c>
      <c r="F377" s="21" t="s">
        <v>49</v>
      </c>
      <c r="G377" s="21" t="s">
        <v>42</v>
      </c>
      <c r="H377" s="21" t="s">
        <v>42</v>
      </c>
      <c r="I377" s="21" t="s">
        <v>42</v>
      </c>
      <c r="J377" s="21" t="s">
        <v>42</v>
      </c>
      <c r="K377" s="21" t="s">
        <v>42</v>
      </c>
      <c r="L377" s="21" t="s">
        <v>158</v>
      </c>
    </row>
    <row r="378" spans="1:12" x14ac:dyDescent="0.25">
      <c r="A378" s="54" t="s">
        <v>1013</v>
      </c>
      <c r="B378" s="55"/>
      <c r="C378" s="55"/>
      <c r="D378" s="57"/>
      <c r="E378" s="55"/>
      <c r="F378" s="19"/>
      <c r="G378" s="19"/>
      <c r="H378" s="19"/>
      <c r="I378" s="19"/>
      <c r="J378" s="19"/>
      <c r="K378" s="19"/>
      <c r="L378" s="19"/>
    </row>
    <row r="379" spans="1:12" ht="30" x14ac:dyDescent="0.25">
      <c r="A379" s="19" t="s">
        <v>42</v>
      </c>
      <c r="B379" s="19" t="s">
        <v>183</v>
      </c>
      <c r="C379" s="25" t="s">
        <v>42</v>
      </c>
      <c r="D379" s="46" t="s">
        <v>184</v>
      </c>
      <c r="E379" s="26" t="s">
        <v>42</v>
      </c>
      <c r="F379" s="19" t="s">
        <v>45</v>
      </c>
      <c r="G379" s="19" t="s">
        <v>42</v>
      </c>
      <c r="H379" s="19" t="s">
        <v>42</v>
      </c>
      <c r="I379" s="19" t="s">
        <v>42</v>
      </c>
      <c r="J379" s="19" t="s">
        <v>42</v>
      </c>
      <c r="K379" s="19" t="s">
        <v>63</v>
      </c>
      <c r="L379" s="19" t="s">
        <v>42</v>
      </c>
    </row>
    <row r="380" spans="1:12" x14ac:dyDescent="0.25">
      <c r="A380" s="19" t="s">
        <v>42</v>
      </c>
      <c r="B380" s="19" t="s">
        <v>42</v>
      </c>
      <c r="C380" s="25" t="s">
        <v>185</v>
      </c>
      <c r="D380" s="46" t="s">
        <v>186</v>
      </c>
      <c r="E380" s="26" t="s">
        <v>183</v>
      </c>
      <c r="F380" s="19" t="s">
        <v>49</v>
      </c>
      <c r="G380" s="19" t="s">
        <v>42</v>
      </c>
      <c r="H380" s="19" t="s">
        <v>42</v>
      </c>
      <c r="I380" s="19" t="s">
        <v>42</v>
      </c>
      <c r="J380" s="19" t="s">
        <v>42</v>
      </c>
      <c r="K380" s="19" t="s">
        <v>42</v>
      </c>
      <c r="L380" s="19" t="s">
        <v>158</v>
      </c>
    </row>
    <row r="381" spans="1:12" x14ac:dyDescent="0.25">
      <c r="A381" s="20"/>
      <c r="B381" s="20"/>
      <c r="C381" s="20"/>
      <c r="D381" s="32"/>
      <c r="E381" s="20"/>
      <c r="F381" s="20"/>
      <c r="G381" s="20"/>
      <c r="H381" s="20"/>
      <c r="I381" s="20"/>
      <c r="J381" s="20"/>
      <c r="K381" s="20"/>
      <c r="L381" s="20"/>
    </row>
    <row r="382" spans="1:12" ht="30" x14ac:dyDescent="0.25">
      <c r="A382" s="51" t="s">
        <v>1025</v>
      </c>
      <c r="B382" s="21" t="s">
        <v>42</v>
      </c>
      <c r="C382" s="21" t="s">
        <v>42</v>
      </c>
      <c r="D382" s="28" t="s">
        <v>1026</v>
      </c>
      <c r="E382" s="21" t="s">
        <v>42</v>
      </c>
      <c r="F382" s="21" t="s">
        <v>45</v>
      </c>
      <c r="G382" s="21" t="s">
        <v>42</v>
      </c>
      <c r="H382" s="21" t="s">
        <v>55</v>
      </c>
      <c r="I382" s="21" t="s">
        <v>42</v>
      </c>
      <c r="J382" s="21" t="s">
        <v>42</v>
      </c>
      <c r="K382" s="21" t="s">
        <v>1027</v>
      </c>
      <c r="L382" s="21" t="s">
        <v>42</v>
      </c>
    </row>
    <row r="383" spans="1:12" x14ac:dyDescent="0.25">
      <c r="A383" s="21" t="s">
        <v>42</v>
      </c>
      <c r="B383" s="21" t="s">
        <v>42</v>
      </c>
      <c r="C383" s="21" t="s">
        <v>128</v>
      </c>
      <c r="D383" s="34" t="s">
        <v>129</v>
      </c>
      <c r="E383" s="21" t="s">
        <v>1025</v>
      </c>
      <c r="F383" s="21" t="s">
        <v>49</v>
      </c>
      <c r="G383" s="21" t="s">
        <v>42</v>
      </c>
      <c r="H383" s="21" t="s">
        <v>42</v>
      </c>
      <c r="I383" s="21" t="s">
        <v>42</v>
      </c>
      <c r="J383" s="21" t="s">
        <v>42</v>
      </c>
      <c r="K383" s="21" t="s">
        <v>42</v>
      </c>
      <c r="L383" s="21" t="s">
        <v>130</v>
      </c>
    </row>
    <row r="384" spans="1:12" x14ac:dyDescent="0.25">
      <c r="A384" s="54" t="s">
        <v>1028</v>
      </c>
      <c r="B384" s="55"/>
      <c r="C384" s="55"/>
      <c r="D384" s="57"/>
      <c r="E384" s="55"/>
      <c r="F384" s="19"/>
      <c r="G384" s="19"/>
      <c r="H384" s="19"/>
      <c r="I384" s="19"/>
      <c r="J384" s="19"/>
      <c r="K384" s="19"/>
      <c r="L384" s="19"/>
    </row>
    <row r="385" spans="1:12" ht="30" x14ac:dyDescent="0.25">
      <c r="A385" s="19" t="s">
        <v>42</v>
      </c>
      <c r="B385" s="19" t="s">
        <v>132</v>
      </c>
      <c r="C385" s="25" t="s">
        <v>42</v>
      </c>
      <c r="D385" s="46" t="s">
        <v>133</v>
      </c>
      <c r="E385" s="26" t="s">
        <v>42</v>
      </c>
      <c r="F385" s="19" t="s">
        <v>45</v>
      </c>
      <c r="G385" s="19" t="s">
        <v>42</v>
      </c>
      <c r="H385" s="19" t="s">
        <v>42</v>
      </c>
      <c r="I385" s="19" t="s">
        <v>42</v>
      </c>
      <c r="J385" s="19" t="s">
        <v>42</v>
      </c>
      <c r="K385" s="19" t="s">
        <v>63</v>
      </c>
      <c r="L385" s="19" t="s">
        <v>42</v>
      </c>
    </row>
    <row r="386" spans="1:12" x14ac:dyDescent="0.25">
      <c r="A386" s="19" t="s">
        <v>42</v>
      </c>
      <c r="B386" s="19" t="s">
        <v>42</v>
      </c>
      <c r="C386" s="25" t="s">
        <v>134</v>
      </c>
      <c r="D386" s="46" t="s">
        <v>135</v>
      </c>
      <c r="E386" s="26" t="s">
        <v>132</v>
      </c>
      <c r="F386" s="19" t="s">
        <v>49</v>
      </c>
      <c r="G386" s="19" t="s">
        <v>42</v>
      </c>
      <c r="H386" s="19" t="s">
        <v>42</v>
      </c>
      <c r="I386" s="19" t="s">
        <v>42</v>
      </c>
      <c r="J386" s="19" t="s">
        <v>42</v>
      </c>
      <c r="K386" s="19" t="s">
        <v>42</v>
      </c>
      <c r="L386" s="19" t="s">
        <v>136</v>
      </c>
    </row>
    <row r="387" spans="1:12" x14ac:dyDescent="0.25">
      <c r="A387" s="20"/>
      <c r="B387" s="20"/>
      <c r="C387" s="20"/>
      <c r="D387" s="32"/>
      <c r="E387" s="20"/>
      <c r="F387" s="20"/>
      <c r="G387" s="20"/>
      <c r="H387" s="20"/>
      <c r="I387" s="20"/>
      <c r="J387" s="20"/>
      <c r="K387" s="20"/>
      <c r="L387" s="20"/>
    </row>
    <row r="388" spans="1:12" ht="30" x14ac:dyDescent="0.25">
      <c r="A388" s="51" t="s">
        <v>1029</v>
      </c>
      <c r="B388" s="21" t="s">
        <v>42</v>
      </c>
      <c r="C388" s="23" t="s">
        <v>42</v>
      </c>
      <c r="D388" s="35" t="s">
        <v>1030</v>
      </c>
      <c r="E388" s="24" t="s">
        <v>42</v>
      </c>
      <c r="F388" s="21" t="s">
        <v>45</v>
      </c>
      <c r="G388" s="21" t="s">
        <v>42</v>
      </c>
      <c r="H388" s="21" t="s">
        <v>55</v>
      </c>
      <c r="I388" s="21" t="s">
        <v>42</v>
      </c>
      <c r="J388" s="21" t="s">
        <v>42</v>
      </c>
      <c r="K388" s="21" t="s">
        <v>56</v>
      </c>
      <c r="L388" s="21" t="s">
        <v>42</v>
      </c>
    </row>
    <row r="389" spans="1:12" x14ac:dyDescent="0.25">
      <c r="A389" s="21" t="s">
        <v>42</v>
      </c>
      <c r="B389" s="21" t="s">
        <v>42</v>
      </c>
      <c r="C389" s="23" t="s">
        <v>219</v>
      </c>
      <c r="D389" s="35" t="s">
        <v>220</v>
      </c>
      <c r="E389" s="24" t="s">
        <v>1029</v>
      </c>
      <c r="F389" s="21" t="s">
        <v>49</v>
      </c>
      <c r="G389" s="21" t="s">
        <v>42</v>
      </c>
      <c r="H389" s="21" t="s">
        <v>42</v>
      </c>
      <c r="I389" s="21" t="s">
        <v>42</v>
      </c>
      <c r="J389" s="21" t="s">
        <v>42</v>
      </c>
      <c r="K389" s="21" t="s">
        <v>42</v>
      </c>
      <c r="L389" s="21" t="s">
        <v>221</v>
      </c>
    </row>
    <row r="390" spans="1:12" x14ac:dyDescent="0.25">
      <c r="A390" s="54" t="s">
        <v>1031</v>
      </c>
      <c r="B390" s="55"/>
      <c r="C390" s="55"/>
      <c r="D390" s="58"/>
      <c r="E390" s="55"/>
      <c r="F390" s="19"/>
      <c r="G390" s="19"/>
      <c r="H390" s="19"/>
      <c r="I390" s="19"/>
      <c r="J390" s="19"/>
      <c r="K390" s="19"/>
      <c r="L390" s="19"/>
    </row>
    <row r="391" spans="1:12" ht="30" x14ac:dyDescent="0.25">
      <c r="A391" s="18" t="s">
        <v>42</v>
      </c>
      <c r="B391" s="18" t="s">
        <v>174</v>
      </c>
      <c r="C391" s="18" t="s">
        <v>42</v>
      </c>
      <c r="D391" s="44" t="s">
        <v>175</v>
      </c>
      <c r="E391" s="18" t="s">
        <v>42</v>
      </c>
      <c r="F391" s="18" t="s">
        <v>176</v>
      </c>
      <c r="G391" s="18" t="s">
        <v>42</v>
      </c>
      <c r="H391" s="18" t="s">
        <v>42</v>
      </c>
      <c r="I391" s="18" t="s">
        <v>42</v>
      </c>
      <c r="J391" s="18" t="s">
        <v>42</v>
      </c>
      <c r="K391" s="18" t="s">
        <v>63</v>
      </c>
      <c r="L391" s="18" t="s">
        <v>42</v>
      </c>
    </row>
    <row r="392" spans="1:12" x14ac:dyDescent="0.25">
      <c r="A392" s="18" t="s">
        <v>42</v>
      </c>
      <c r="B392" s="18" t="s">
        <v>42</v>
      </c>
      <c r="C392" s="18" t="s">
        <v>177</v>
      </c>
      <c r="D392" s="44" t="s">
        <v>178</v>
      </c>
      <c r="E392" s="18" t="s">
        <v>174</v>
      </c>
      <c r="F392" s="18" t="s">
        <v>49</v>
      </c>
      <c r="G392" s="18" t="s">
        <v>42</v>
      </c>
      <c r="H392" s="18" t="s">
        <v>42</v>
      </c>
      <c r="I392" s="18" t="s">
        <v>42</v>
      </c>
      <c r="J392" s="18" t="s">
        <v>42</v>
      </c>
      <c r="K392" s="18" t="s">
        <v>42</v>
      </c>
      <c r="L392" s="18" t="s">
        <v>42</v>
      </c>
    </row>
    <row r="393" spans="1:12" x14ac:dyDescent="0.25">
      <c r="A393" s="20"/>
      <c r="B393" s="20"/>
      <c r="C393" s="20"/>
      <c r="D393" s="32"/>
      <c r="E393" s="20"/>
      <c r="F393" s="20"/>
      <c r="G393" s="20"/>
      <c r="H393" s="20"/>
      <c r="I393" s="20"/>
      <c r="J393" s="20"/>
      <c r="K393" s="20"/>
      <c r="L393" s="20"/>
    </row>
    <row r="394" spans="1:12" ht="30" x14ac:dyDescent="0.25">
      <c r="A394" s="51" t="s">
        <v>1032</v>
      </c>
      <c r="B394" s="21" t="s">
        <v>42</v>
      </c>
      <c r="C394" s="23" t="s">
        <v>42</v>
      </c>
      <c r="D394" s="35" t="s">
        <v>1033</v>
      </c>
      <c r="E394" s="24" t="s">
        <v>42</v>
      </c>
      <c r="F394" s="21" t="s">
        <v>45</v>
      </c>
      <c r="G394" s="21" t="s">
        <v>42</v>
      </c>
      <c r="H394" s="21" t="s">
        <v>55</v>
      </c>
      <c r="I394" s="21" t="s">
        <v>42</v>
      </c>
      <c r="J394" s="21" t="s">
        <v>42</v>
      </c>
      <c r="K394" s="21" t="s">
        <v>56</v>
      </c>
      <c r="L394" s="21" t="s">
        <v>42</v>
      </c>
    </row>
    <row r="395" spans="1:12" x14ac:dyDescent="0.25">
      <c r="A395" s="21" t="s">
        <v>42</v>
      </c>
      <c r="B395" s="21" t="s">
        <v>42</v>
      </c>
      <c r="C395" s="23" t="s">
        <v>150</v>
      </c>
      <c r="D395" s="35" t="s">
        <v>151</v>
      </c>
      <c r="E395" s="24" t="s">
        <v>1032</v>
      </c>
      <c r="F395" s="21" t="s">
        <v>49</v>
      </c>
      <c r="G395" s="21" t="s">
        <v>42</v>
      </c>
      <c r="H395" s="21" t="s">
        <v>42</v>
      </c>
      <c r="I395" s="21" t="s">
        <v>42</v>
      </c>
      <c r="J395" s="21" t="s">
        <v>42</v>
      </c>
      <c r="K395" s="21" t="s">
        <v>42</v>
      </c>
      <c r="L395" s="21" t="s">
        <v>152</v>
      </c>
    </row>
    <row r="396" spans="1:12" x14ac:dyDescent="0.25">
      <c r="A396" s="54" t="s">
        <v>1034</v>
      </c>
      <c r="B396" s="55"/>
      <c r="C396" s="55"/>
      <c r="D396" s="58"/>
      <c r="E396" s="55"/>
      <c r="F396" s="19"/>
      <c r="G396" s="19"/>
      <c r="H396" s="19"/>
      <c r="I396" s="19"/>
      <c r="J396" s="19"/>
      <c r="K396" s="19"/>
      <c r="L396" s="19"/>
    </row>
    <row r="397" spans="1:12" ht="30" x14ac:dyDescent="0.25">
      <c r="A397" s="18" t="s">
        <v>42</v>
      </c>
      <c r="B397" s="18" t="s">
        <v>174</v>
      </c>
      <c r="C397" s="18" t="s">
        <v>42</v>
      </c>
      <c r="D397" s="44" t="s">
        <v>175</v>
      </c>
      <c r="E397" s="18" t="s">
        <v>42</v>
      </c>
      <c r="F397" s="18" t="s">
        <v>176</v>
      </c>
      <c r="G397" s="18" t="s">
        <v>42</v>
      </c>
      <c r="H397" s="18" t="s">
        <v>42</v>
      </c>
      <c r="I397" s="18" t="s">
        <v>42</v>
      </c>
      <c r="J397" s="18" t="s">
        <v>42</v>
      </c>
      <c r="K397" s="18" t="s">
        <v>63</v>
      </c>
      <c r="L397" s="18" t="s">
        <v>42</v>
      </c>
    </row>
    <row r="398" spans="1:12" x14ac:dyDescent="0.25">
      <c r="A398" s="18" t="s">
        <v>42</v>
      </c>
      <c r="B398" s="18" t="s">
        <v>42</v>
      </c>
      <c r="C398" s="18" t="s">
        <v>177</v>
      </c>
      <c r="D398" s="44" t="s">
        <v>178</v>
      </c>
      <c r="E398" s="18" t="s">
        <v>174</v>
      </c>
      <c r="F398" s="18" t="s">
        <v>49</v>
      </c>
      <c r="G398" s="18" t="s">
        <v>42</v>
      </c>
      <c r="H398" s="18" t="s">
        <v>42</v>
      </c>
      <c r="I398" s="18" t="s">
        <v>42</v>
      </c>
      <c r="J398" s="18" t="s">
        <v>42</v>
      </c>
      <c r="K398" s="18" t="s">
        <v>42</v>
      </c>
      <c r="L398" s="18" t="s">
        <v>42</v>
      </c>
    </row>
    <row r="399" spans="1:12" x14ac:dyDescent="0.25">
      <c r="A399" s="20"/>
      <c r="B399" s="20"/>
      <c r="C399" s="20"/>
      <c r="D399" s="32"/>
      <c r="E399" s="20"/>
      <c r="F399" s="20"/>
      <c r="G399" s="20"/>
      <c r="H399" s="20"/>
      <c r="I399" s="20"/>
      <c r="J399" s="20"/>
      <c r="K399" s="20"/>
      <c r="L399" s="20"/>
    </row>
    <row r="400" spans="1:12" ht="60" x14ac:dyDescent="0.25">
      <c r="A400" s="51" t="s">
        <v>1063</v>
      </c>
      <c r="B400" s="21" t="s">
        <v>42</v>
      </c>
      <c r="C400" s="21" t="s">
        <v>42</v>
      </c>
      <c r="D400" s="28" t="s">
        <v>1064</v>
      </c>
      <c r="E400" s="21" t="s">
        <v>42</v>
      </c>
      <c r="F400" s="21" t="s">
        <v>45</v>
      </c>
      <c r="G400" s="21" t="s">
        <v>42</v>
      </c>
      <c r="H400" s="21" t="s">
        <v>55</v>
      </c>
      <c r="I400" s="21" t="s">
        <v>42</v>
      </c>
      <c r="J400" s="21" t="s">
        <v>42</v>
      </c>
      <c r="K400" s="11" t="s">
        <v>1065</v>
      </c>
      <c r="L400" s="21" t="s">
        <v>42</v>
      </c>
    </row>
    <row r="401" spans="1:12" x14ac:dyDescent="0.25">
      <c r="A401" s="21" t="s">
        <v>42</v>
      </c>
      <c r="B401" s="21" t="s">
        <v>42</v>
      </c>
      <c r="C401" s="21" t="s">
        <v>334</v>
      </c>
      <c r="D401" s="34" t="s">
        <v>335</v>
      </c>
      <c r="E401" s="21" t="s">
        <v>1063</v>
      </c>
      <c r="F401" s="21" t="s">
        <v>49</v>
      </c>
      <c r="G401" s="21" t="s">
        <v>42</v>
      </c>
      <c r="H401" s="21" t="s">
        <v>42</v>
      </c>
      <c r="I401" s="21" t="s">
        <v>42</v>
      </c>
      <c r="J401" s="21" t="s">
        <v>42</v>
      </c>
      <c r="K401" s="21" t="s">
        <v>42</v>
      </c>
      <c r="L401" s="21" t="s">
        <v>336</v>
      </c>
    </row>
    <row r="402" spans="1:12" x14ac:dyDescent="0.25">
      <c r="A402" s="21" t="s">
        <v>42</v>
      </c>
      <c r="B402" s="21" t="s">
        <v>42</v>
      </c>
      <c r="C402" s="21" t="s">
        <v>331</v>
      </c>
      <c r="D402" s="28" t="s">
        <v>332</v>
      </c>
      <c r="E402" s="21" t="s">
        <v>1063</v>
      </c>
      <c r="F402" s="21" t="s">
        <v>49</v>
      </c>
      <c r="G402" s="21" t="s">
        <v>42</v>
      </c>
      <c r="H402" s="21" t="s">
        <v>42</v>
      </c>
      <c r="I402" s="21" t="s">
        <v>42</v>
      </c>
      <c r="J402" s="21" t="s">
        <v>42</v>
      </c>
      <c r="K402" s="21" t="s">
        <v>42</v>
      </c>
      <c r="L402" s="21" t="s">
        <v>333</v>
      </c>
    </row>
    <row r="403" spans="1:12" x14ac:dyDescent="0.25">
      <c r="A403" s="21" t="s">
        <v>42</v>
      </c>
      <c r="B403" s="21" t="s">
        <v>42</v>
      </c>
      <c r="C403" s="21" t="s">
        <v>328</v>
      </c>
      <c r="D403" s="28" t="s">
        <v>329</v>
      </c>
      <c r="E403" s="21" t="s">
        <v>1063</v>
      </c>
      <c r="F403" s="21" t="s">
        <v>49</v>
      </c>
      <c r="G403" s="21" t="s">
        <v>42</v>
      </c>
      <c r="H403" s="21" t="s">
        <v>42</v>
      </c>
      <c r="I403" s="21" t="s">
        <v>42</v>
      </c>
      <c r="J403" s="21" t="s">
        <v>42</v>
      </c>
      <c r="K403" s="21" t="s">
        <v>42</v>
      </c>
      <c r="L403" s="21" t="s">
        <v>330</v>
      </c>
    </row>
    <row r="404" spans="1:12" x14ac:dyDescent="0.25">
      <c r="A404" s="21" t="s">
        <v>42</v>
      </c>
      <c r="B404" s="21" t="s">
        <v>42</v>
      </c>
      <c r="C404" s="21" t="s">
        <v>325</v>
      </c>
      <c r="D404" s="28" t="s">
        <v>326</v>
      </c>
      <c r="E404" s="21" t="s">
        <v>1063</v>
      </c>
      <c r="F404" s="21" t="s">
        <v>49</v>
      </c>
      <c r="G404" s="21" t="s">
        <v>42</v>
      </c>
      <c r="H404" s="21" t="s">
        <v>42</v>
      </c>
      <c r="I404" s="21" t="s">
        <v>42</v>
      </c>
      <c r="J404" s="21" t="s">
        <v>42</v>
      </c>
      <c r="K404" s="21" t="s">
        <v>42</v>
      </c>
      <c r="L404" s="21" t="s">
        <v>327</v>
      </c>
    </row>
    <row r="405" spans="1:12" x14ac:dyDescent="0.25">
      <c r="A405" s="54" t="s">
        <v>1066</v>
      </c>
      <c r="B405" s="55"/>
      <c r="C405" s="55"/>
      <c r="D405" s="55"/>
      <c r="E405" s="55"/>
      <c r="F405" s="19"/>
      <c r="G405" s="19"/>
      <c r="H405" s="19"/>
      <c r="I405" s="19"/>
      <c r="J405" s="19"/>
      <c r="K405" s="19"/>
      <c r="L405" s="19"/>
    </row>
    <row r="406" spans="1:12" ht="30" x14ac:dyDescent="0.25">
      <c r="A406" s="19" t="s">
        <v>42</v>
      </c>
      <c r="B406" s="19" t="s">
        <v>347</v>
      </c>
      <c r="C406" s="19" t="s">
        <v>42</v>
      </c>
      <c r="D406" s="42" t="s">
        <v>348</v>
      </c>
      <c r="E406" s="19" t="s">
        <v>42</v>
      </c>
      <c r="F406" s="19" t="s">
        <v>45</v>
      </c>
      <c r="G406" s="19" t="s">
        <v>42</v>
      </c>
      <c r="H406" s="19" t="s">
        <v>42</v>
      </c>
      <c r="I406" s="19" t="s">
        <v>42</v>
      </c>
      <c r="J406" s="19" t="s">
        <v>42</v>
      </c>
      <c r="K406" s="19" t="s">
        <v>63</v>
      </c>
      <c r="L406" s="19" t="s">
        <v>42</v>
      </c>
    </row>
    <row r="407" spans="1:12" x14ac:dyDescent="0.25">
      <c r="A407" s="19" t="s">
        <v>42</v>
      </c>
      <c r="B407" s="19" t="s">
        <v>42</v>
      </c>
      <c r="C407" s="19" t="s">
        <v>347</v>
      </c>
      <c r="D407" s="42" t="s">
        <v>349</v>
      </c>
      <c r="E407" s="19" t="s">
        <v>347</v>
      </c>
      <c r="F407" s="19" t="s">
        <v>49</v>
      </c>
      <c r="G407" s="19" t="s">
        <v>42</v>
      </c>
      <c r="H407" s="19" t="s">
        <v>42</v>
      </c>
      <c r="I407" s="19" t="s">
        <v>42</v>
      </c>
      <c r="J407" s="19" t="s">
        <v>42</v>
      </c>
      <c r="K407" s="19" t="s">
        <v>42</v>
      </c>
      <c r="L407" s="19" t="s">
        <v>350</v>
      </c>
    </row>
    <row r="408" spans="1:12" ht="30" x14ac:dyDescent="0.25">
      <c r="A408" s="19" t="s">
        <v>42</v>
      </c>
      <c r="B408" s="19" t="s">
        <v>351</v>
      </c>
      <c r="C408" s="19" t="s">
        <v>42</v>
      </c>
      <c r="D408" s="42" t="s">
        <v>352</v>
      </c>
      <c r="E408" s="19" t="s">
        <v>42</v>
      </c>
      <c r="F408" s="19" t="s">
        <v>45</v>
      </c>
      <c r="G408" s="19" t="s">
        <v>42</v>
      </c>
      <c r="H408" s="19" t="s">
        <v>42</v>
      </c>
      <c r="I408" s="19" t="s">
        <v>42</v>
      </c>
      <c r="J408" s="19" t="s">
        <v>42</v>
      </c>
      <c r="K408" s="19" t="s">
        <v>63</v>
      </c>
      <c r="L408" s="19" t="s">
        <v>42</v>
      </c>
    </row>
    <row r="409" spans="1:12" x14ac:dyDescent="0.25">
      <c r="A409" s="19" t="s">
        <v>42</v>
      </c>
      <c r="B409" s="19" t="s">
        <v>42</v>
      </c>
      <c r="C409" s="19" t="s">
        <v>351</v>
      </c>
      <c r="D409" s="49" t="s">
        <v>353</v>
      </c>
      <c r="E409" s="19" t="s">
        <v>351</v>
      </c>
      <c r="F409" s="19" t="s">
        <v>49</v>
      </c>
      <c r="G409" s="19" t="s">
        <v>42</v>
      </c>
      <c r="H409" s="19" t="s">
        <v>42</v>
      </c>
      <c r="I409" s="19" t="s">
        <v>42</v>
      </c>
      <c r="J409" s="19" t="s">
        <v>42</v>
      </c>
      <c r="K409" s="19" t="s">
        <v>42</v>
      </c>
      <c r="L409" s="19" t="s">
        <v>354</v>
      </c>
    </row>
    <row r="410" spans="1:12" ht="30" x14ac:dyDescent="0.25">
      <c r="A410" s="19" t="s">
        <v>42</v>
      </c>
      <c r="B410" s="19" t="s">
        <v>362</v>
      </c>
      <c r="C410" s="25" t="s">
        <v>42</v>
      </c>
      <c r="D410" s="46" t="s">
        <v>363</v>
      </c>
      <c r="E410" s="26" t="s">
        <v>42</v>
      </c>
      <c r="F410" s="19" t="s">
        <v>45</v>
      </c>
      <c r="G410" s="19" t="s">
        <v>42</v>
      </c>
      <c r="H410" s="19" t="s">
        <v>55</v>
      </c>
      <c r="I410" s="19" t="s">
        <v>42</v>
      </c>
      <c r="J410" s="19" t="s">
        <v>42</v>
      </c>
      <c r="K410" s="19" t="s">
        <v>63</v>
      </c>
      <c r="L410" s="19" t="s">
        <v>42</v>
      </c>
    </row>
    <row r="411" spans="1:12" x14ac:dyDescent="0.25">
      <c r="A411" s="19" t="s">
        <v>42</v>
      </c>
      <c r="B411" s="19" t="s">
        <v>42</v>
      </c>
      <c r="C411" s="25" t="s">
        <v>364</v>
      </c>
      <c r="D411" s="46" t="s">
        <v>365</v>
      </c>
      <c r="E411" s="26" t="s">
        <v>362</v>
      </c>
      <c r="F411" s="19" t="s">
        <v>49</v>
      </c>
      <c r="G411" s="19" t="s">
        <v>42</v>
      </c>
      <c r="H411" s="19" t="s">
        <v>42</v>
      </c>
      <c r="I411" s="19" t="s">
        <v>42</v>
      </c>
      <c r="J411" s="19" t="s">
        <v>42</v>
      </c>
      <c r="K411" s="19" t="s">
        <v>42</v>
      </c>
      <c r="L411" s="19" t="s">
        <v>366</v>
      </c>
    </row>
    <row r="412" spans="1:12" ht="30" x14ac:dyDescent="0.25">
      <c r="A412" s="19" t="s">
        <v>42</v>
      </c>
      <c r="B412" s="19" t="s">
        <v>367</v>
      </c>
      <c r="C412" s="19" t="s">
        <v>42</v>
      </c>
      <c r="D412" s="47" t="s">
        <v>368</v>
      </c>
      <c r="E412" s="19" t="s">
        <v>42</v>
      </c>
      <c r="F412" s="19" t="s">
        <v>45</v>
      </c>
      <c r="G412" s="19" t="s">
        <v>42</v>
      </c>
      <c r="H412" s="19" t="s">
        <v>42</v>
      </c>
      <c r="I412" s="19" t="s">
        <v>42</v>
      </c>
      <c r="J412" s="19" t="s">
        <v>42</v>
      </c>
      <c r="K412" s="19" t="s">
        <v>306</v>
      </c>
      <c r="L412" s="19" t="s">
        <v>42</v>
      </c>
    </row>
    <row r="413" spans="1:12" x14ac:dyDescent="0.25">
      <c r="A413" s="19" t="s">
        <v>42</v>
      </c>
      <c r="B413" s="19" t="s">
        <v>42</v>
      </c>
      <c r="C413" s="19" t="s">
        <v>369</v>
      </c>
      <c r="D413" s="42" t="s">
        <v>370</v>
      </c>
      <c r="E413" s="19" t="s">
        <v>367</v>
      </c>
      <c r="F413" s="19" t="s">
        <v>49</v>
      </c>
      <c r="G413" s="19" t="s">
        <v>42</v>
      </c>
      <c r="H413" s="19" t="s">
        <v>42</v>
      </c>
      <c r="I413" s="19" t="s">
        <v>42</v>
      </c>
      <c r="J413" s="19" t="s">
        <v>42</v>
      </c>
      <c r="K413" s="19" t="s">
        <v>42</v>
      </c>
      <c r="L413" s="19" t="s">
        <v>371</v>
      </c>
    </row>
    <row r="414" spans="1:12" x14ac:dyDescent="0.25">
      <c r="A414" s="19" t="s">
        <v>42</v>
      </c>
      <c r="B414" s="19" t="s">
        <v>42</v>
      </c>
      <c r="C414" s="19" t="s">
        <v>372</v>
      </c>
      <c r="D414" s="42" t="s">
        <v>373</v>
      </c>
      <c r="E414" s="19" t="s">
        <v>367</v>
      </c>
      <c r="F414" s="19" t="s">
        <v>49</v>
      </c>
      <c r="G414" s="19" t="s">
        <v>42</v>
      </c>
      <c r="H414" s="19" t="s">
        <v>42</v>
      </c>
      <c r="I414" s="19" t="s">
        <v>42</v>
      </c>
      <c r="J414" s="19" t="s">
        <v>42</v>
      </c>
      <c r="K414" s="19" t="s">
        <v>42</v>
      </c>
      <c r="L414" s="19" t="s">
        <v>374</v>
      </c>
    </row>
    <row r="415" spans="1:12" x14ac:dyDescent="0.25">
      <c r="A415" s="19" t="s">
        <v>42</v>
      </c>
      <c r="B415" s="19" t="s">
        <v>42</v>
      </c>
      <c r="C415" s="19" t="s">
        <v>375</v>
      </c>
      <c r="D415" s="42" t="s">
        <v>376</v>
      </c>
      <c r="E415" s="19" t="s">
        <v>367</v>
      </c>
      <c r="F415" s="19" t="s">
        <v>49</v>
      </c>
      <c r="G415" s="19" t="s">
        <v>42</v>
      </c>
      <c r="H415" s="19" t="s">
        <v>42</v>
      </c>
      <c r="I415" s="19" t="s">
        <v>42</v>
      </c>
      <c r="J415" s="19" t="s">
        <v>42</v>
      </c>
      <c r="K415" s="19" t="s">
        <v>42</v>
      </c>
      <c r="L415" s="19" t="s">
        <v>377</v>
      </c>
    </row>
    <row r="416" spans="1:12" x14ac:dyDescent="0.25">
      <c r="A416" s="19" t="s">
        <v>42</v>
      </c>
      <c r="B416" s="19" t="s">
        <v>42</v>
      </c>
      <c r="C416" s="19" t="s">
        <v>378</v>
      </c>
      <c r="D416" s="42" t="s">
        <v>379</v>
      </c>
      <c r="E416" s="19" t="s">
        <v>367</v>
      </c>
      <c r="F416" s="19" t="s">
        <v>49</v>
      </c>
      <c r="G416" s="19" t="s">
        <v>42</v>
      </c>
      <c r="H416" s="19" t="s">
        <v>42</v>
      </c>
      <c r="I416" s="19" t="s">
        <v>42</v>
      </c>
      <c r="J416" s="19" t="s">
        <v>42</v>
      </c>
      <c r="K416" s="19" t="s">
        <v>42</v>
      </c>
      <c r="L416" s="19" t="s">
        <v>380</v>
      </c>
    </row>
    <row r="417" spans="1:12" x14ac:dyDescent="0.25">
      <c r="A417" s="20"/>
      <c r="B417" s="20"/>
      <c r="C417" s="20"/>
      <c r="D417" s="32"/>
      <c r="E417" s="20"/>
      <c r="F417" s="20"/>
      <c r="G417" s="20"/>
      <c r="H417" s="20"/>
      <c r="I417" s="20"/>
      <c r="J417" s="20"/>
      <c r="K417" s="20"/>
      <c r="L417" s="20"/>
    </row>
    <row r="418" spans="1:12" ht="60" x14ac:dyDescent="0.25">
      <c r="A418" s="51" t="s">
        <v>1067</v>
      </c>
      <c r="B418" s="21" t="s">
        <v>42</v>
      </c>
      <c r="C418" s="21" t="s">
        <v>42</v>
      </c>
      <c r="D418" s="28" t="s">
        <v>1068</v>
      </c>
      <c r="E418" s="21" t="s">
        <v>42</v>
      </c>
      <c r="F418" s="21" t="s">
        <v>45</v>
      </c>
      <c r="G418" s="21" t="s">
        <v>42</v>
      </c>
      <c r="H418" s="21" t="s">
        <v>55</v>
      </c>
      <c r="I418" s="21" t="s">
        <v>42</v>
      </c>
      <c r="J418" s="21" t="s">
        <v>42</v>
      </c>
      <c r="K418" s="11" t="s">
        <v>1065</v>
      </c>
      <c r="L418" s="21" t="s">
        <v>42</v>
      </c>
    </row>
    <row r="419" spans="1:12" x14ac:dyDescent="0.25">
      <c r="A419" s="21" t="s">
        <v>42</v>
      </c>
      <c r="B419" s="21" t="s">
        <v>42</v>
      </c>
      <c r="C419" s="21" t="s">
        <v>273</v>
      </c>
      <c r="D419" s="28" t="s">
        <v>274</v>
      </c>
      <c r="E419" s="21" t="s">
        <v>1067</v>
      </c>
      <c r="F419" s="21" t="s">
        <v>49</v>
      </c>
      <c r="G419" s="21" t="s">
        <v>42</v>
      </c>
      <c r="H419" s="21" t="s">
        <v>42</v>
      </c>
      <c r="I419" s="21" t="s">
        <v>42</v>
      </c>
      <c r="J419" s="21" t="s">
        <v>42</v>
      </c>
      <c r="K419" s="21" t="s">
        <v>42</v>
      </c>
      <c r="L419" s="21" t="s">
        <v>275</v>
      </c>
    </row>
    <row r="420" spans="1:12" x14ac:dyDescent="0.25">
      <c r="A420" s="21" t="s">
        <v>42</v>
      </c>
      <c r="B420" s="21" t="s">
        <v>42</v>
      </c>
      <c r="C420" s="21" t="s">
        <v>279</v>
      </c>
      <c r="D420" s="28" t="s">
        <v>280</v>
      </c>
      <c r="E420" s="21" t="s">
        <v>1067</v>
      </c>
      <c r="F420" s="21" t="s">
        <v>49</v>
      </c>
      <c r="G420" s="21" t="s">
        <v>42</v>
      </c>
      <c r="H420" s="21" t="s">
        <v>42</v>
      </c>
      <c r="I420" s="21" t="s">
        <v>42</v>
      </c>
      <c r="J420" s="21" t="s">
        <v>42</v>
      </c>
      <c r="K420" s="21" t="s">
        <v>42</v>
      </c>
      <c r="L420" s="21" t="s">
        <v>281</v>
      </c>
    </row>
    <row r="421" spans="1:12" x14ac:dyDescent="0.25">
      <c r="A421" s="21" t="s">
        <v>42</v>
      </c>
      <c r="B421" s="21" t="s">
        <v>42</v>
      </c>
      <c r="C421" s="21" t="s">
        <v>282</v>
      </c>
      <c r="D421" s="34" t="s">
        <v>283</v>
      </c>
      <c r="E421" s="21" t="s">
        <v>1067</v>
      </c>
      <c r="F421" s="21" t="s">
        <v>49</v>
      </c>
      <c r="G421" s="21" t="s">
        <v>42</v>
      </c>
      <c r="H421" s="21" t="s">
        <v>42</v>
      </c>
      <c r="I421" s="21" t="s">
        <v>42</v>
      </c>
      <c r="J421" s="21" t="s">
        <v>42</v>
      </c>
      <c r="K421" s="21" t="s">
        <v>42</v>
      </c>
      <c r="L421" s="21" t="s">
        <v>284</v>
      </c>
    </row>
    <row r="422" spans="1:12" x14ac:dyDescent="0.25">
      <c r="A422" s="21" t="s">
        <v>42</v>
      </c>
      <c r="B422" s="21" t="s">
        <v>42</v>
      </c>
      <c r="C422" s="21" t="s">
        <v>276</v>
      </c>
      <c r="D422" s="28" t="s">
        <v>277</v>
      </c>
      <c r="E422" s="21" t="s">
        <v>1067</v>
      </c>
      <c r="F422" s="21" t="s">
        <v>49</v>
      </c>
      <c r="G422" s="21" t="s">
        <v>42</v>
      </c>
      <c r="H422" s="21" t="s">
        <v>42</v>
      </c>
      <c r="I422" s="21" t="s">
        <v>42</v>
      </c>
      <c r="J422" s="21" t="s">
        <v>42</v>
      </c>
      <c r="K422" s="21" t="s">
        <v>42</v>
      </c>
      <c r="L422" s="21" t="s">
        <v>278</v>
      </c>
    </row>
    <row r="423" spans="1:12" x14ac:dyDescent="0.25">
      <c r="A423" s="54" t="s">
        <v>1069</v>
      </c>
      <c r="B423" s="55"/>
      <c r="C423" s="55"/>
      <c r="D423" s="55"/>
      <c r="E423" s="55"/>
      <c r="F423" s="19"/>
      <c r="G423" s="19"/>
      <c r="H423" s="19"/>
      <c r="I423" s="19"/>
      <c r="J423" s="19"/>
      <c r="K423" s="19"/>
      <c r="L423" s="19"/>
    </row>
    <row r="424" spans="1:12" ht="30" x14ac:dyDescent="0.25">
      <c r="A424" s="19" t="s">
        <v>42</v>
      </c>
      <c r="B424" s="19" t="s">
        <v>289</v>
      </c>
      <c r="C424" s="19" t="s">
        <v>42</v>
      </c>
      <c r="D424" s="42" t="s">
        <v>290</v>
      </c>
      <c r="E424" s="19" t="s">
        <v>42</v>
      </c>
      <c r="F424" s="19" t="s">
        <v>45</v>
      </c>
      <c r="G424" s="19" t="s">
        <v>42</v>
      </c>
      <c r="H424" s="19" t="s">
        <v>42</v>
      </c>
      <c r="I424" s="19" t="s">
        <v>42</v>
      </c>
      <c r="J424" s="19" t="s">
        <v>42</v>
      </c>
      <c r="K424" s="19" t="s">
        <v>63</v>
      </c>
      <c r="L424" s="19" t="s">
        <v>42</v>
      </c>
    </row>
    <row r="425" spans="1:12" x14ac:dyDescent="0.25">
      <c r="A425" s="19" t="s">
        <v>42</v>
      </c>
      <c r="B425" s="19" t="s">
        <v>42</v>
      </c>
      <c r="C425" s="19" t="s">
        <v>291</v>
      </c>
      <c r="D425" s="42" t="s">
        <v>292</v>
      </c>
      <c r="E425" s="19" t="s">
        <v>289</v>
      </c>
      <c r="F425" s="19" t="s">
        <v>49</v>
      </c>
      <c r="G425" s="19" t="s">
        <v>42</v>
      </c>
      <c r="H425" s="19" t="s">
        <v>42</v>
      </c>
      <c r="I425" s="19" t="s">
        <v>42</v>
      </c>
      <c r="J425" s="19" t="s">
        <v>42</v>
      </c>
      <c r="K425" s="19" t="s">
        <v>42</v>
      </c>
      <c r="L425" s="19" t="s">
        <v>293</v>
      </c>
    </row>
    <row r="426" spans="1:12" ht="30" x14ac:dyDescent="0.25">
      <c r="A426" s="19" t="s">
        <v>42</v>
      </c>
      <c r="B426" s="19" t="s">
        <v>294</v>
      </c>
      <c r="C426" s="19" t="s">
        <v>42</v>
      </c>
      <c r="D426" s="42" t="s">
        <v>295</v>
      </c>
      <c r="E426" s="19" t="s">
        <v>42</v>
      </c>
      <c r="F426" s="19" t="s">
        <v>45</v>
      </c>
      <c r="G426" s="19" t="s">
        <v>42</v>
      </c>
      <c r="H426" s="19" t="s">
        <v>42</v>
      </c>
      <c r="I426" s="19" t="s">
        <v>42</v>
      </c>
      <c r="J426" s="19" t="s">
        <v>42</v>
      </c>
      <c r="K426" s="19" t="s">
        <v>63</v>
      </c>
      <c r="L426" s="19" t="s">
        <v>42</v>
      </c>
    </row>
    <row r="427" spans="1:12" x14ac:dyDescent="0.25">
      <c r="A427" s="19" t="s">
        <v>42</v>
      </c>
      <c r="B427" s="19" t="s">
        <v>42</v>
      </c>
      <c r="C427" s="19" t="s">
        <v>296</v>
      </c>
      <c r="D427" s="49" t="s">
        <v>297</v>
      </c>
      <c r="E427" s="19" t="s">
        <v>294</v>
      </c>
      <c r="F427" s="19" t="s">
        <v>49</v>
      </c>
      <c r="G427" s="19" t="s">
        <v>42</v>
      </c>
      <c r="H427" s="19" t="s">
        <v>42</v>
      </c>
      <c r="I427" s="19" t="s">
        <v>42</v>
      </c>
      <c r="J427" s="19" t="s">
        <v>42</v>
      </c>
      <c r="K427" s="19" t="s">
        <v>42</v>
      </c>
      <c r="L427" s="19" t="s">
        <v>298</v>
      </c>
    </row>
    <row r="428" spans="1:12" ht="30" x14ac:dyDescent="0.25">
      <c r="A428" s="19" t="s">
        <v>42</v>
      </c>
      <c r="B428" s="19" t="s">
        <v>299</v>
      </c>
      <c r="C428" s="25" t="s">
        <v>42</v>
      </c>
      <c r="D428" s="46" t="s">
        <v>300</v>
      </c>
      <c r="E428" s="26" t="s">
        <v>42</v>
      </c>
      <c r="F428" s="19" t="s">
        <v>45</v>
      </c>
      <c r="G428" s="19" t="s">
        <v>42</v>
      </c>
      <c r="H428" s="19" t="s">
        <v>42</v>
      </c>
      <c r="I428" s="19" t="s">
        <v>42</v>
      </c>
      <c r="J428" s="19" t="s">
        <v>42</v>
      </c>
      <c r="K428" s="19" t="s">
        <v>63</v>
      </c>
      <c r="L428" s="19" t="s">
        <v>42</v>
      </c>
    </row>
    <row r="429" spans="1:12" x14ac:dyDescent="0.25">
      <c r="A429" s="19" t="s">
        <v>42</v>
      </c>
      <c r="B429" s="19" t="s">
        <v>42</v>
      </c>
      <c r="C429" s="25" t="s">
        <v>301</v>
      </c>
      <c r="D429" s="46" t="s">
        <v>302</v>
      </c>
      <c r="E429" s="26" t="s">
        <v>299</v>
      </c>
      <c r="F429" s="19" t="s">
        <v>49</v>
      </c>
      <c r="G429" s="19" t="s">
        <v>42</v>
      </c>
      <c r="H429" s="19" t="s">
        <v>42</v>
      </c>
      <c r="I429" s="19" t="s">
        <v>42</v>
      </c>
      <c r="J429" s="19" t="s">
        <v>42</v>
      </c>
      <c r="K429" s="19" t="s">
        <v>42</v>
      </c>
      <c r="L429" s="19" t="s">
        <v>303</v>
      </c>
    </row>
    <row r="430" spans="1:12" ht="30" x14ac:dyDescent="0.25">
      <c r="A430" s="19" t="s">
        <v>42</v>
      </c>
      <c r="B430" s="19" t="s">
        <v>304</v>
      </c>
      <c r="C430" s="19" t="s">
        <v>42</v>
      </c>
      <c r="D430" s="47" t="s">
        <v>305</v>
      </c>
      <c r="E430" s="19" t="s">
        <v>42</v>
      </c>
      <c r="F430" s="19" t="s">
        <v>45</v>
      </c>
      <c r="G430" s="19" t="s">
        <v>42</v>
      </c>
      <c r="H430" s="19" t="s">
        <v>42</v>
      </c>
      <c r="I430" s="19" t="s">
        <v>42</v>
      </c>
      <c r="J430" s="19" t="s">
        <v>42</v>
      </c>
      <c r="K430" s="19" t="s">
        <v>306</v>
      </c>
      <c r="L430" s="19" t="s">
        <v>42</v>
      </c>
    </row>
    <row r="431" spans="1:12" x14ac:dyDescent="0.25">
      <c r="A431" s="19" t="s">
        <v>42</v>
      </c>
      <c r="B431" s="19" t="s">
        <v>42</v>
      </c>
      <c r="C431" s="19" t="s">
        <v>307</v>
      </c>
      <c r="D431" s="42" t="s">
        <v>308</v>
      </c>
      <c r="E431" s="19" t="s">
        <v>304</v>
      </c>
      <c r="F431" s="19" t="s">
        <v>49</v>
      </c>
      <c r="G431" s="19" t="s">
        <v>42</v>
      </c>
      <c r="H431" s="19" t="s">
        <v>42</v>
      </c>
      <c r="I431" s="19" t="s">
        <v>42</v>
      </c>
      <c r="J431" s="19" t="s">
        <v>42</v>
      </c>
      <c r="K431" s="19" t="s">
        <v>42</v>
      </c>
      <c r="L431" s="19" t="s">
        <v>309</v>
      </c>
    </row>
    <row r="432" spans="1:12" x14ac:dyDescent="0.25">
      <c r="A432" s="19" t="s">
        <v>42</v>
      </c>
      <c r="B432" s="19" t="s">
        <v>42</v>
      </c>
      <c r="C432" s="19" t="s">
        <v>310</v>
      </c>
      <c r="D432" s="42" t="s">
        <v>311</v>
      </c>
      <c r="E432" s="19" t="s">
        <v>304</v>
      </c>
      <c r="F432" s="19" t="s">
        <v>49</v>
      </c>
      <c r="G432" s="19" t="s">
        <v>42</v>
      </c>
      <c r="H432" s="19" t="s">
        <v>42</v>
      </c>
      <c r="I432" s="19" t="s">
        <v>42</v>
      </c>
      <c r="J432" s="19" t="s">
        <v>42</v>
      </c>
      <c r="K432" s="19" t="s">
        <v>42</v>
      </c>
      <c r="L432" s="19" t="s">
        <v>312</v>
      </c>
    </row>
    <row r="433" spans="1:12" x14ac:dyDescent="0.25">
      <c r="A433" s="19" t="s">
        <v>42</v>
      </c>
      <c r="B433" s="19" t="s">
        <v>42</v>
      </c>
      <c r="C433" s="19" t="s">
        <v>313</v>
      </c>
      <c r="D433" s="42" t="s">
        <v>314</v>
      </c>
      <c r="E433" s="19" t="s">
        <v>304</v>
      </c>
      <c r="F433" s="19" t="s">
        <v>49</v>
      </c>
      <c r="G433" s="19" t="s">
        <v>42</v>
      </c>
      <c r="H433" s="19" t="s">
        <v>42</v>
      </c>
      <c r="I433" s="19" t="s">
        <v>42</v>
      </c>
      <c r="J433" s="19" t="s">
        <v>42</v>
      </c>
      <c r="K433" s="19" t="s">
        <v>42</v>
      </c>
      <c r="L433" s="19" t="s">
        <v>315</v>
      </c>
    </row>
    <row r="434" spans="1:12" x14ac:dyDescent="0.25">
      <c r="A434" s="19" t="s">
        <v>42</v>
      </c>
      <c r="B434" s="19" t="s">
        <v>42</v>
      </c>
      <c r="C434" s="19" t="s">
        <v>316</v>
      </c>
      <c r="D434" s="42" t="s">
        <v>317</v>
      </c>
      <c r="E434" s="19" t="s">
        <v>304</v>
      </c>
      <c r="F434" s="19" t="s">
        <v>49</v>
      </c>
      <c r="G434" s="19" t="s">
        <v>42</v>
      </c>
      <c r="H434" s="19" t="s">
        <v>42</v>
      </c>
      <c r="I434" s="19" t="s">
        <v>42</v>
      </c>
      <c r="J434" s="19" t="s">
        <v>42</v>
      </c>
      <c r="K434" s="19" t="s">
        <v>42</v>
      </c>
      <c r="L434" s="19" t="s">
        <v>318</v>
      </c>
    </row>
    <row r="435" spans="1:12" x14ac:dyDescent="0.25">
      <c r="A435" s="20"/>
      <c r="B435" s="20"/>
      <c r="C435" s="20"/>
      <c r="D435" s="32"/>
      <c r="E435" s="20"/>
      <c r="F435" s="20"/>
      <c r="G435" s="20"/>
      <c r="H435" s="20"/>
      <c r="I435" s="20"/>
      <c r="J435" s="20"/>
      <c r="K435" s="20"/>
      <c r="L435" s="20"/>
    </row>
    <row r="436" spans="1:12" ht="45" x14ac:dyDescent="0.25">
      <c r="A436" s="51" t="s">
        <v>1357</v>
      </c>
      <c r="B436" s="21" t="s">
        <v>42</v>
      </c>
      <c r="C436" s="21" t="s">
        <v>42</v>
      </c>
      <c r="D436" s="28" t="s">
        <v>1358</v>
      </c>
      <c r="E436" s="21" t="s">
        <v>42</v>
      </c>
      <c r="F436" s="21" t="s">
        <v>45</v>
      </c>
      <c r="G436" s="21" t="s">
        <v>42</v>
      </c>
      <c r="H436" s="21" t="s">
        <v>55</v>
      </c>
      <c r="I436" s="21" t="s">
        <v>42</v>
      </c>
      <c r="J436" s="21" t="s">
        <v>42</v>
      </c>
      <c r="K436" s="21" t="s">
        <v>1359</v>
      </c>
      <c r="L436" s="21" t="s">
        <v>42</v>
      </c>
    </row>
    <row r="437" spans="1:12" x14ac:dyDescent="0.25">
      <c r="A437" s="21" t="s">
        <v>42</v>
      </c>
      <c r="B437" s="21" t="s">
        <v>42</v>
      </c>
      <c r="C437" s="21" t="s">
        <v>583</v>
      </c>
      <c r="D437" s="28" t="s">
        <v>584</v>
      </c>
      <c r="E437" s="21" t="s">
        <v>1357</v>
      </c>
      <c r="F437" s="21" t="s">
        <v>49</v>
      </c>
      <c r="G437" s="21" t="s">
        <v>42</v>
      </c>
      <c r="H437" s="21" t="s">
        <v>42</v>
      </c>
      <c r="I437" s="21" t="s">
        <v>585</v>
      </c>
      <c r="J437" s="21" t="s">
        <v>148</v>
      </c>
      <c r="K437" s="21" t="s">
        <v>42</v>
      </c>
      <c r="L437" s="21" t="s">
        <v>586</v>
      </c>
    </row>
    <row r="438" spans="1:12" x14ac:dyDescent="0.25">
      <c r="A438" s="21" t="s">
        <v>42</v>
      </c>
      <c r="B438" s="21" t="s">
        <v>42</v>
      </c>
      <c r="C438" s="21" t="s">
        <v>952</v>
      </c>
      <c r="D438" s="28" t="s">
        <v>953</v>
      </c>
      <c r="E438" s="21" t="s">
        <v>1357</v>
      </c>
      <c r="F438" s="21" t="s">
        <v>49</v>
      </c>
      <c r="G438" s="21" t="s">
        <v>42</v>
      </c>
      <c r="H438" s="21" t="s">
        <v>42</v>
      </c>
      <c r="I438" s="21" t="s">
        <v>142</v>
      </c>
      <c r="J438" s="21" t="s">
        <v>549</v>
      </c>
      <c r="K438" s="21" t="s">
        <v>42</v>
      </c>
      <c r="L438" s="21" t="s">
        <v>954</v>
      </c>
    </row>
    <row r="439" spans="1:12" x14ac:dyDescent="0.25">
      <c r="A439" s="21" t="s">
        <v>42</v>
      </c>
      <c r="B439" s="21" t="s">
        <v>42</v>
      </c>
      <c r="C439" s="21" t="s">
        <v>1355</v>
      </c>
      <c r="D439" s="28" t="s">
        <v>1356</v>
      </c>
      <c r="E439" s="21" t="s">
        <v>1357</v>
      </c>
      <c r="F439" s="21" t="s">
        <v>49</v>
      </c>
      <c r="G439" s="21" t="s">
        <v>42</v>
      </c>
      <c r="H439" s="21" t="s">
        <v>42</v>
      </c>
      <c r="I439" s="21" t="s">
        <v>585</v>
      </c>
      <c r="J439" s="21" t="s">
        <v>549</v>
      </c>
      <c r="K439" s="21" t="s">
        <v>42</v>
      </c>
      <c r="L439" s="21" t="s">
        <v>42</v>
      </c>
    </row>
    <row r="440" spans="1:12" ht="30" customHeight="1" x14ac:dyDescent="0.25">
      <c r="A440" s="54" t="s">
        <v>1504</v>
      </c>
      <c r="B440" s="55"/>
      <c r="C440" s="55"/>
      <c r="D440" s="55"/>
      <c r="E440" s="55"/>
      <c r="F440" s="19"/>
      <c r="G440" s="19"/>
      <c r="H440" s="19"/>
      <c r="I440" s="19"/>
      <c r="J440" s="19"/>
      <c r="K440" s="19"/>
      <c r="L440" s="19"/>
    </row>
    <row r="441" spans="1:12" ht="30" customHeight="1" x14ac:dyDescent="0.25">
      <c r="A441" s="19" t="s">
        <v>42</v>
      </c>
      <c r="B441" s="19" t="s">
        <v>1505</v>
      </c>
      <c r="C441" s="19" t="s">
        <v>42</v>
      </c>
      <c r="D441" s="19" t="s">
        <v>1506</v>
      </c>
      <c r="E441" s="19" t="s">
        <v>42</v>
      </c>
      <c r="F441" s="19" t="s">
        <v>45</v>
      </c>
      <c r="G441" s="19" t="s">
        <v>42</v>
      </c>
      <c r="H441" s="19" t="s">
        <v>42</v>
      </c>
      <c r="I441" s="19" t="s">
        <v>42</v>
      </c>
      <c r="J441" s="19" t="s">
        <v>42</v>
      </c>
      <c r="K441" s="19" t="s">
        <v>1507</v>
      </c>
      <c r="L441" s="19" t="s">
        <v>42</v>
      </c>
    </row>
    <row r="442" spans="1:12" ht="30" customHeight="1" x14ac:dyDescent="0.25">
      <c r="A442" s="19" t="s">
        <v>42</v>
      </c>
      <c r="B442" s="19" t="s">
        <v>42</v>
      </c>
      <c r="C442" s="19" t="s">
        <v>1508</v>
      </c>
      <c r="D442" s="19" t="s">
        <v>1509</v>
      </c>
      <c r="E442" s="19" t="s">
        <v>1505</v>
      </c>
      <c r="F442" s="19" t="s">
        <v>49</v>
      </c>
      <c r="G442" s="19" t="s">
        <v>42</v>
      </c>
      <c r="H442" s="19" t="s">
        <v>42</v>
      </c>
      <c r="I442" s="19" t="s">
        <v>585</v>
      </c>
      <c r="J442" s="19" t="s">
        <v>148</v>
      </c>
      <c r="K442" s="19" t="s">
        <v>42</v>
      </c>
      <c r="L442" s="19" t="s">
        <v>1510</v>
      </c>
    </row>
    <row r="443" spans="1:12" ht="30" customHeight="1" x14ac:dyDescent="0.25">
      <c r="A443" s="19" t="s">
        <v>42</v>
      </c>
      <c r="B443" s="19" t="s">
        <v>42</v>
      </c>
      <c r="C443" s="19" t="s">
        <v>1511</v>
      </c>
      <c r="D443" s="19" t="s">
        <v>1512</v>
      </c>
      <c r="E443" s="19" t="s">
        <v>1505</v>
      </c>
      <c r="F443" s="19" t="s">
        <v>49</v>
      </c>
      <c r="G443" s="19" t="s">
        <v>42</v>
      </c>
      <c r="H443" s="19" t="s">
        <v>42</v>
      </c>
      <c r="I443" s="19" t="s">
        <v>585</v>
      </c>
      <c r="J443" s="19" t="s">
        <v>148</v>
      </c>
      <c r="K443" s="19" t="s">
        <v>42</v>
      </c>
      <c r="L443" s="19" t="s">
        <v>1513</v>
      </c>
    </row>
    <row r="444" spans="1:12" ht="30" customHeight="1" x14ac:dyDescent="0.25">
      <c r="A444" s="19" t="s">
        <v>42</v>
      </c>
      <c r="B444" s="19" t="s">
        <v>42</v>
      </c>
      <c r="C444" s="19" t="s">
        <v>1514</v>
      </c>
      <c r="D444" s="19" t="s">
        <v>1515</v>
      </c>
      <c r="E444" s="19" t="s">
        <v>1505</v>
      </c>
      <c r="F444" s="19" t="s">
        <v>49</v>
      </c>
      <c r="G444" s="19" t="s">
        <v>42</v>
      </c>
      <c r="H444" s="19" t="s">
        <v>42</v>
      </c>
      <c r="I444" s="19" t="s">
        <v>585</v>
      </c>
      <c r="J444" s="19" t="s">
        <v>148</v>
      </c>
      <c r="K444" s="19" t="s">
        <v>42</v>
      </c>
      <c r="L444" s="19" t="s">
        <v>1516</v>
      </c>
    </row>
    <row r="445" spans="1:12" x14ac:dyDescent="0.25">
      <c r="A445" s="20"/>
      <c r="B445" s="20"/>
      <c r="C445" s="20"/>
      <c r="D445" s="32"/>
      <c r="E445" s="20"/>
      <c r="F445" s="20"/>
      <c r="G445" s="20"/>
      <c r="H445" s="20"/>
      <c r="I445" s="20"/>
      <c r="J445" s="20"/>
      <c r="K445" s="20"/>
      <c r="L445" s="20"/>
    </row>
    <row r="446" spans="1:12" ht="45" x14ac:dyDescent="0.25">
      <c r="A446" s="51" t="s">
        <v>1384</v>
      </c>
      <c r="B446" s="21" t="s">
        <v>42</v>
      </c>
      <c r="C446" s="21" t="s">
        <v>42</v>
      </c>
      <c r="D446" s="28" t="s">
        <v>1385</v>
      </c>
      <c r="E446" s="21" t="s">
        <v>42</v>
      </c>
      <c r="F446" s="21" t="s">
        <v>45</v>
      </c>
      <c r="G446" s="21" t="s">
        <v>42</v>
      </c>
      <c r="H446" s="21" t="s">
        <v>55</v>
      </c>
      <c r="I446" s="21" t="s">
        <v>42</v>
      </c>
      <c r="J446" s="21" t="s">
        <v>42</v>
      </c>
      <c r="K446" s="21" t="s">
        <v>1386</v>
      </c>
      <c r="L446" s="21" t="s">
        <v>42</v>
      </c>
    </row>
    <row r="447" spans="1:12" x14ac:dyDescent="0.25">
      <c r="A447" s="21" t="s">
        <v>42</v>
      </c>
      <c r="B447" s="21" t="s">
        <v>42</v>
      </c>
      <c r="C447" s="21" t="s">
        <v>1387</v>
      </c>
      <c r="D447" s="28" t="s">
        <v>1388</v>
      </c>
      <c r="E447" s="21" t="s">
        <v>1384</v>
      </c>
      <c r="F447" s="21" t="s">
        <v>49</v>
      </c>
      <c r="G447" s="21" t="s">
        <v>42</v>
      </c>
      <c r="H447" s="21" t="s">
        <v>42</v>
      </c>
      <c r="I447" s="21" t="s">
        <v>42</v>
      </c>
      <c r="J447" s="21" t="s">
        <v>42</v>
      </c>
      <c r="K447" s="21" t="s">
        <v>42</v>
      </c>
      <c r="L447" s="21" t="s">
        <v>1389</v>
      </c>
    </row>
    <row r="448" spans="1:12" x14ac:dyDescent="0.25">
      <c r="A448" s="21" t="s">
        <v>42</v>
      </c>
      <c r="B448" s="21" t="s">
        <v>42</v>
      </c>
      <c r="C448" s="21" t="s">
        <v>1390</v>
      </c>
      <c r="D448" s="28" t="s">
        <v>1391</v>
      </c>
      <c r="E448" s="21" t="s">
        <v>1384</v>
      </c>
      <c r="F448" s="21" t="s">
        <v>49</v>
      </c>
      <c r="G448" s="21" t="s">
        <v>42</v>
      </c>
      <c r="H448" s="21" t="s">
        <v>42</v>
      </c>
      <c r="I448" s="21" t="s">
        <v>42</v>
      </c>
      <c r="J448" s="21" t="s">
        <v>42</v>
      </c>
      <c r="K448" s="21" t="s">
        <v>42</v>
      </c>
      <c r="L448" s="21" t="s">
        <v>1392</v>
      </c>
    </row>
    <row r="449" spans="1:12" x14ac:dyDescent="0.25">
      <c r="A449" s="21" t="s">
        <v>42</v>
      </c>
      <c r="B449" s="21" t="s">
        <v>42</v>
      </c>
      <c r="C449" s="21" t="s">
        <v>1393</v>
      </c>
      <c r="D449" s="28" t="s">
        <v>1394</v>
      </c>
      <c r="E449" s="21" t="s">
        <v>1384</v>
      </c>
      <c r="F449" s="21" t="s">
        <v>49</v>
      </c>
      <c r="G449" s="21" t="s">
        <v>42</v>
      </c>
      <c r="H449" s="21" t="s">
        <v>42</v>
      </c>
      <c r="I449" s="21" t="s">
        <v>42</v>
      </c>
      <c r="J449" s="21" t="s">
        <v>42</v>
      </c>
      <c r="K449" s="21" t="s">
        <v>42</v>
      </c>
      <c r="L449" s="21" t="s">
        <v>1395</v>
      </c>
    </row>
    <row r="450" spans="1:12" x14ac:dyDescent="0.25">
      <c r="A450" s="21" t="s">
        <v>42</v>
      </c>
      <c r="B450" s="21" t="s">
        <v>42</v>
      </c>
      <c r="C450" s="21" t="s">
        <v>1396</v>
      </c>
      <c r="D450" s="28" t="s">
        <v>1397</v>
      </c>
      <c r="E450" s="21" t="s">
        <v>1384</v>
      </c>
      <c r="F450" s="21" t="s">
        <v>49</v>
      </c>
      <c r="G450" s="21" t="s">
        <v>42</v>
      </c>
      <c r="H450" s="21" t="s">
        <v>42</v>
      </c>
      <c r="I450" s="21" t="s">
        <v>393</v>
      </c>
      <c r="J450" s="21" t="s">
        <v>840</v>
      </c>
      <c r="K450" s="21" t="s">
        <v>42</v>
      </c>
      <c r="L450" s="21" t="s">
        <v>1398</v>
      </c>
    </row>
    <row r="451" spans="1:12" x14ac:dyDescent="0.25">
      <c r="A451" s="54" t="s">
        <v>1399</v>
      </c>
      <c r="B451" s="55"/>
      <c r="C451" s="55"/>
      <c r="D451" s="55"/>
      <c r="E451" s="55"/>
      <c r="F451" s="19"/>
      <c r="G451" s="19"/>
      <c r="H451" s="19"/>
      <c r="I451" s="19"/>
      <c r="J451" s="19"/>
      <c r="K451" s="19"/>
      <c r="L451" s="19"/>
    </row>
    <row r="452" spans="1:12" ht="30" x14ac:dyDescent="0.25">
      <c r="A452" s="19" t="s">
        <v>42</v>
      </c>
      <c r="B452" s="19" t="s">
        <v>1400</v>
      </c>
      <c r="C452" s="19" t="s">
        <v>42</v>
      </c>
      <c r="D452" s="42" t="s">
        <v>1401</v>
      </c>
      <c r="E452" s="19" t="s">
        <v>42</v>
      </c>
      <c r="F452" s="19" t="s">
        <v>45</v>
      </c>
      <c r="G452" s="19" t="s">
        <v>42</v>
      </c>
      <c r="H452" s="19" t="s">
        <v>42</v>
      </c>
      <c r="I452" s="19" t="s">
        <v>42</v>
      </c>
      <c r="J452" s="19" t="s">
        <v>42</v>
      </c>
      <c r="K452" s="19" t="s">
        <v>1402</v>
      </c>
      <c r="L452" s="19" t="s">
        <v>42</v>
      </c>
    </row>
    <row r="453" spans="1:12" x14ac:dyDescent="0.25">
      <c r="A453" s="19" t="s">
        <v>42</v>
      </c>
      <c r="B453" s="19" t="s">
        <v>42</v>
      </c>
      <c r="C453" s="19" t="s">
        <v>1400</v>
      </c>
      <c r="D453" s="42" t="s">
        <v>1403</v>
      </c>
      <c r="E453" s="19" t="s">
        <v>1400</v>
      </c>
      <c r="F453" s="19" t="s">
        <v>49</v>
      </c>
      <c r="G453" s="19" t="s">
        <v>42</v>
      </c>
      <c r="H453" s="19" t="s">
        <v>42</v>
      </c>
      <c r="I453" s="19" t="s">
        <v>42</v>
      </c>
      <c r="J453" s="19" t="s">
        <v>42</v>
      </c>
      <c r="K453" s="19" t="s">
        <v>42</v>
      </c>
      <c r="L453" s="19" t="s">
        <v>1404</v>
      </c>
    </row>
    <row r="454" spans="1:12" ht="30" x14ac:dyDescent="0.25">
      <c r="A454" s="19" t="s">
        <v>42</v>
      </c>
      <c r="B454" s="19" t="s">
        <v>1405</v>
      </c>
      <c r="C454" s="19" t="s">
        <v>42</v>
      </c>
      <c r="D454" s="42" t="s">
        <v>1406</v>
      </c>
      <c r="E454" s="19" t="s">
        <v>42</v>
      </c>
      <c r="F454" s="19" t="s">
        <v>45</v>
      </c>
      <c r="G454" s="19" t="s">
        <v>42</v>
      </c>
      <c r="H454" s="19" t="s">
        <v>42</v>
      </c>
      <c r="I454" s="19" t="s">
        <v>42</v>
      </c>
      <c r="J454" s="19" t="s">
        <v>42</v>
      </c>
      <c r="K454" s="19" t="s">
        <v>1402</v>
      </c>
      <c r="L454" s="19" t="s">
        <v>42</v>
      </c>
    </row>
    <row r="455" spans="1:12" x14ac:dyDescent="0.25">
      <c r="A455" s="19" t="s">
        <v>42</v>
      </c>
      <c r="B455" s="19" t="s">
        <v>42</v>
      </c>
      <c r="C455" s="19" t="s">
        <v>1407</v>
      </c>
      <c r="D455" s="42" t="s">
        <v>1408</v>
      </c>
      <c r="E455" s="19" t="s">
        <v>1405</v>
      </c>
      <c r="F455" s="19" t="s">
        <v>49</v>
      </c>
      <c r="G455" s="19" t="s">
        <v>42</v>
      </c>
      <c r="H455" s="19" t="s">
        <v>42</v>
      </c>
      <c r="I455" s="19" t="s">
        <v>42</v>
      </c>
      <c r="J455" s="19" t="s">
        <v>42</v>
      </c>
      <c r="K455" s="19" t="s">
        <v>42</v>
      </c>
      <c r="L455" s="19" t="s">
        <v>1409</v>
      </c>
    </row>
    <row r="456" spans="1:12" x14ac:dyDescent="0.25">
      <c r="A456" s="20"/>
      <c r="B456" s="20"/>
      <c r="C456" s="20"/>
      <c r="D456" s="32"/>
      <c r="E456" s="20"/>
      <c r="F456" s="20"/>
      <c r="G456" s="20"/>
      <c r="H456" s="20"/>
      <c r="I456" s="20"/>
      <c r="J456" s="20"/>
      <c r="K456" s="20"/>
      <c r="L456" s="20"/>
    </row>
    <row r="457" spans="1:12" ht="45" x14ac:dyDescent="0.25">
      <c r="A457" s="51" t="s">
        <v>1450</v>
      </c>
      <c r="B457" s="21" t="s">
        <v>42</v>
      </c>
      <c r="C457" s="21" t="s">
        <v>42</v>
      </c>
      <c r="D457" s="28" t="s">
        <v>1451</v>
      </c>
      <c r="E457" s="21" t="s">
        <v>42</v>
      </c>
      <c r="F457" s="21" t="s">
        <v>45</v>
      </c>
      <c r="G457" s="21" t="s">
        <v>42</v>
      </c>
      <c r="H457" s="21" t="s">
        <v>55</v>
      </c>
      <c r="I457" s="21" t="s">
        <v>42</v>
      </c>
      <c r="J457" s="21" t="s">
        <v>42</v>
      </c>
      <c r="K457" s="11" t="s">
        <v>1452</v>
      </c>
      <c r="L457" s="21" t="s">
        <v>42</v>
      </c>
    </row>
    <row r="458" spans="1:12" x14ac:dyDescent="0.25">
      <c r="A458" s="21" t="s">
        <v>42</v>
      </c>
      <c r="B458" s="21" t="s">
        <v>42</v>
      </c>
      <c r="C458" s="21" t="s">
        <v>145</v>
      </c>
      <c r="D458" s="28" t="s">
        <v>146</v>
      </c>
      <c r="E458" s="21" t="s">
        <v>1450</v>
      </c>
      <c r="F458" s="21" t="s">
        <v>49</v>
      </c>
      <c r="G458" s="21" t="s">
        <v>42</v>
      </c>
      <c r="H458" s="21" t="s">
        <v>42</v>
      </c>
      <c r="I458" s="21" t="s">
        <v>147</v>
      </c>
      <c r="J458" s="21" t="s">
        <v>148</v>
      </c>
      <c r="K458" s="21" t="s">
        <v>42</v>
      </c>
      <c r="L458" s="21" t="s">
        <v>149</v>
      </c>
    </row>
    <row r="459" spans="1:12" x14ac:dyDescent="0.25">
      <c r="A459" s="54" t="s">
        <v>1453</v>
      </c>
      <c r="B459" s="55"/>
      <c r="C459" s="55"/>
      <c r="D459" s="55"/>
      <c r="E459" s="55"/>
      <c r="F459" s="19"/>
      <c r="G459" s="19"/>
      <c r="H459" s="19"/>
      <c r="I459" s="19"/>
      <c r="J459" s="19"/>
      <c r="K459" s="19"/>
      <c r="L459" s="19"/>
    </row>
    <row r="460" spans="1:12" ht="45" x14ac:dyDescent="0.25">
      <c r="A460" s="19" t="s">
        <v>42</v>
      </c>
      <c r="B460" s="19" t="s">
        <v>408</v>
      </c>
      <c r="C460" s="19" t="s">
        <v>42</v>
      </c>
      <c r="D460" s="49" t="s">
        <v>409</v>
      </c>
      <c r="E460" s="19" t="s">
        <v>42</v>
      </c>
      <c r="F460" s="19" t="s">
        <v>45</v>
      </c>
      <c r="G460" s="19" t="s">
        <v>42</v>
      </c>
      <c r="H460" s="19" t="s">
        <v>55</v>
      </c>
      <c r="I460" s="19" t="s">
        <v>42</v>
      </c>
      <c r="J460" s="19" t="s">
        <v>42</v>
      </c>
      <c r="K460" s="19" t="s">
        <v>410</v>
      </c>
      <c r="L460" s="19" t="s">
        <v>42</v>
      </c>
    </row>
    <row r="461" spans="1:12" x14ac:dyDescent="0.25">
      <c r="A461" s="19" t="s">
        <v>42</v>
      </c>
      <c r="B461" s="19" t="s">
        <v>42</v>
      </c>
      <c r="C461" s="25" t="s">
        <v>156</v>
      </c>
      <c r="D461" s="46" t="s">
        <v>157</v>
      </c>
      <c r="E461" s="26" t="s">
        <v>408</v>
      </c>
      <c r="F461" s="19" t="s">
        <v>49</v>
      </c>
      <c r="G461" s="19" t="s">
        <v>42</v>
      </c>
      <c r="H461" s="19" t="s">
        <v>42</v>
      </c>
      <c r="I461" s="19" t="s">
        <v>42</v>
      </c>
      <c r="J461" s="19" t="s">
        <v>42</v>
      </c>
      <c r="K461" s="19" t="s">
        <v>42</v>
      </c>
      <c r="L461" s="19" t="s">
        <v>158</v>
      </c>
    </row>
    <row r="462" spans="1:12" x14ac:dyDescent="0.25">
      <c r="A462" s="19" t="s">
        <v>42</v>
      </c>
      <c r="B462" s="19" t="s">
        <v>42</v>
      </c>
      <c r="C462" s="25" t="s">
        <v>153</v>
      </c>
      <c r="D462" s="46" t="s">
        <v>154</v>
      </c>
      <c r="E462" s="26" t="s">
        <v>408</v>
      </c>
      <c r="F462" s="19" t="s">
        <v>49</v>
      </c>
      <c r="G462" s="19" t="s">
        <v>42</v>
      </c>
      <c r="H462" s="19" t="s">
        <v>42</v>
      </c>
      <c r="I462" s="19" t="s">
        <v>42</v>
      </c>
      <c r="J462" s="19" t="s">
        <v>42</v>
      </c>
      <c r="K462" s="19" t="s">
        <v>42</v>
      </c>
      <c r="L462" s="19" t="s">
        <v>155</v>
      </c>
    </row>
    <row r="463" spans="1:12" x14ac:dyDescent="0.25">
      <c r="A463" s="54" t="s">
        <v>411</v>
      </c>
      <c r="B463" s="55"/>
      <c r="C463" s="55"/>
      <c r="D463" s="56"/>
      <c r="E463" s="55"/>
      <c r="F463" s="19"/>
      <c r="G463" s="19"/>
      <c r="H463" s="19"/>
      <c r="I463" s="19"/>
      <c r="J463" s="19"/>
      <c r="K463" s="19"/>
      <c r="L463" s="19"/>
    </row>
    <row r="464" spans="1:12" ht="30" x14ac:dyDescent="0.25">
      <c r="A464" s="19" t="s">
        <v>42</v>
      </c>
      <c r="B464" s="19" t="s">
        <v>179</v>
      </c>
      <c r="C464" s="25" t="s">
        <v>42</v>
      </c>
      <c r="D464" s="46" t="s">
        <v>180</v>
      </c>
      <c r="E464" s="26" t="s">
        <v>42</v>
      </c>
      <c r="F464" s="19" t="s">
        <v>45</v>
      </c>
      <c r="G464" s="19" t="s">
        <v>42</v>
      </c>
      <c r="H464" s="19" t="s">
        <v>42</v>
      </c>
      <c r="I464" s="19" t="s">
        <v>42</v>
      </c>
      <c r="J464" s="19" t="s">
        <v>42</v>
      </c>
      <c r="K464" s="19" t="s">
        <v>63</v>
      </c>
      <c r="L464" s="19" t="s">
        <v>42</v>
      </c>
    </row>
    <row r="465" spans="1:12" x14ac:dyDescent="0.25">
      <c r="A465" s="19" t="s">
        <v>42</v>
      </c>
      <c r="B465" s="19" t="s">
        <v>42</v>
      </c>
      <c r="C465" s="25" t="s">
        <v>181</v>
      </c>
      <c r="D465" s="46" t="s">
        <v>182</v>
      </c>
      <c r="E465" s="26" t="s">
        <v>179</v>
      </c>
      <c r="F465" s="19" t="s">
        <v>49</v>
      </c>
      <c r="G465" s="19" t="s">
        <v>42</v>
      </c>
      <c r="H465" s="19" t="s">
        <v>42</v>
      </c>
      <c r="I465" s="19" t="s">
        <v>42</v>
      </c>
      <c r="J465" s="19" t="s">
        <v>42</v>
      </c>
      <c r="K465" s="19" t="s">
        <v>42</v>
      </c>
      <c r="L465" s="19" t="s">
        <v>155</v>
      </c>
    </row>
    <row r="466" spans="1:12" ht="30" x14ac:dyDescent="0.25">
      <c r="A466" s="19" t="s">
        <v>42</v>
      </c>
      <c r="B466" s="19" t="s">
        <v>183</v>
      </c>
      <c r="C466" s="25" t="s">
        <v>42</v>
      </c>
      <c r="D466" s="46" t="s">
        <v>184</v>
      </c>
      <c r="E466" s="26" t="s">
        <v>42</v>
      </c>
      <c r="F466" s="19" t="s">
        <v>45</v>
      </c>
      <c r="G466" s="19" t="s">
        <v>42</v>
      </c>
      <c r="H466" s="19" t="s">
        <v>42</v>
      </c>
      <c r="I466" s="19" t="s">
        <v>42</v>
      </c>
      <c r="J466" s="19" t="s">
        <v>42</v>
      </c>
      <c r="K466" s="19" t="s">
        <v>63</v>
      </c>
      <c r="L466" s="19" t="s">
        <v>42</v>
      </c>
    </row>
    <row r="467" spans="1:12" x14ac:dyDescent="0.25">
      <c r="A467" s="19" t="s">
        <v>42</v>
      </c>
      <c r="B467" s="19" t="s">
        <v>42</v>
      </c>
      <c r="C467" s="25" t="s">
        <v>185</v>
      </c>
      <c r="D467" s="46" t="s">
        <v>186</v>
      </c>
      <c r="E467" s="26" t="s">
        <v>183</v>
      </c>
      <c r="F467" s="19" t="s">
        <v>49</v>
      </c>
      <c r="G467" s="19" t="s">
        <v>42</v>
      </c>
      <c r="H467" s="19" t="s">
        <v>42</v>
      </c>
      <c r="I467" s="19" t="s">
        <v>42</v>
      </c>
      <c r="J467" s="19" t="s">
        <v>42</v>
      </c>
      <c r="K467" s="19" t="s">
        <v>42</v>
      </c>
      <c r="L467" s="19" t="s">
        <v>158</v>
      </c>
    </row>
    <row r="468" spans="1:12" x14ac:dyDescent="0.25">
      <c r="A468" s="20"/>
      <c r="B468" s="20"/>
      <c r="C468" s="20"/>
      <c r="D468" s="32"/>
      <c r="E468" s="20"/>
      <c r="F468" s="20"/>
      <c r="G468" s="20"/>
      <c r="H468" s="20"/>
      <c r="I468" s="20"/>
      <c r="J468" s="20"/>
      <c r="K468" s="20"/>
      <c r="L468" s="20"/>
    </row>
    <row r="469" spans="1:12" ht="45" x14ac:dyDescent="0.25">
      <c r="A469" s="51" t="s">
        <v>1454</v>
      </c>
      <c r="B469" s="21" t="s">
        <v>42</v>
      </c>
      <c r="C469" s="21" t="s">
        <v>42</v>
      </c>
      <c r="D469" s="28" t="s">
        <v>1455</v>
      </c>
      <c r="E469" s="21" t="s">
        <v>42</v>
      </c>
      <c r="F469" s="21" t="s">
        <v>45</v>
      </c>
      <c r="G469" s="21" t="s">
        <v>42</v>
      </c>
      <c r="H469" s="21" t="s">
        <v>55</v>
      </c>
      <c r="I469" s="21" t="s">
        <v>42</v>
      </c>
      <c r="J469" s="21" t="s">
        <v>42</v>
      </c>
      <c r="K469" s="21" t="s">
        <v>1456</v>
      </c>
      <c r="L469" s="21" t="s">
        <v>42</v>
      </c>
    </row>
    <row r="470" spans="1:12" x14ac:dyDescent="0.25">
      <c r="A470" s="21" t="s">
        <v>42</v>
      </c>
      <c r="B470" s="21" t="s">
        <v>42</v>
      </c>
      <c r="C470" s="21" t="s">
        <v>213</v>
      </c>
      <c r="D470" s="43" t="s">
        <v>214</v>
      </c>
      <c r="E470" s="21" t="s">
        <v>1454</v>
      </c>
      <c r="F470" s="21" t="s">
        <v>49</v>
      </c>
      <c r="G470" s="21" t="s">
        <v>42</v>
      </c>
      <c r="H470" s="21" t="s">
        <v>42</v>
      </c>
      <c r="I470" s="21" t="s">
        <v>147</v>
      </c>
      <c r="J470" s="21" t="s">
        <v>143</v>
      </c>
      <c r="K470" s="21" t="s">
        <v>42</v>
      </c>
      <c r="L470" s="21" t="s">
        <v>215</v>
      </c>
    </row>
    <row r="471" spans="1:12" x14ac:dyDescent="0.25">
      <c r="A471" s="21" t="s">
        <v>42</v>
      </c>
      <c r="B471" s="21" t="s">
        <v>42</v>
      </c>
      <c r="C471" s="23" t="s">
        <v>222</v>
      </c>
      <c r="D471" s="35" t="s">
        <v>223</v>
      </c>
      <c r="E471" s="24" t="s">
        <v>1454</v>
      </c>
      <c r="F471" s="21" t="s">
        <v>49</v>
      </c>
      <c r="G471" s="21" t="s">
        <v>42</v>
      </c>
      <c r="H471" s="21" t="s">
        <v>42</v>
      </c>
      <c r="I471" s="21" t="s">
        <v>42</v>
      </c>
      <c r="J471" s="21" t="s">
        <v>42</v>
      </c>
      <c r="K471" s="21" t="s">
        <v>42</v>
      </c>
      <c r="L471" s="21" t="s">
        <v>224</v>
      </c>
    </row>
    <row r="472" spans="1:12" x14ac:dyDescent="0.25">
      <c r="A472" s="21" t="s">
        <v>42</v>
      </c>
      <c r="B472" s="21" t="s">
        <v>42</v>
      </c>
      <c r="C472" s="23" t="s">
        <v>225</v>
      </c>
      <c r="D472" s="35" t="s">
        <v>226</v>
      </c>
      <c r="E472" s="24" t="s">
        <v>1454</v>
      </c>
      <c r="F472" s="21" t="s">
        <v>49</v>
      </c>
      <c r="G472" s="21" t="s">
        <v>42</v>
      </c>
      <c r="H472" s="21" t="s">
        <v>42</v>
      </c>
      <c r="I472" s="21" t="s">
        <v>42</v>
      </c>
      <c r="J472" s="21" t="s">
        <v>42</v>
      </c>
      <c r="K472" s="21" t="s">
        <v>42</v>
      </c>
      <c r="L472" s="21" t="s">
        <v>227</v>
      </c>
    </row>
    <row r="473" spans="1:12" x14ac:dyDescent="0.25">
      <c r="A473" s="54" t="s">
        <v>411</v>
      </c>
      <c r="B473" s="55"/>
      <c r="C473" s="55"/>
      <c r="D473" s="56"/>
      <c r="E473" s="55"/>
      <c r="F473" s="19"/>
      <c r="G473" s="19"/>
      <c r="H473" s="19"/>
      <c r="I473" s="19"/>
      <c r="J473" s="19"/>
      <c r="K473" s="19"/>
      <c r="L473" s="19"/>
    </row>
    <row r="474" spans="1:12" ht="30" x14ac:dyDescent="0.25">
      <c r="A474" s="19" t="s">
        <v>42</v>
      </c>
      <c r="B474" s="19" t="s">
        <v>245</v>
      </c>
      <c r="C474" s="25" t="s">
        <v>42</v>
      </c>
      <c r="D474" s="46" t="s">
        <v>246</v>
      </c>
      <c r="E474" s="26" t="s">
        <v>42</v>
      </c>
      <c r="F474" s="19" t="s">
        <v>45</v>
      </c>
      <c r="G474" s="19" t="s">
        <v>42</v>
      </c>
      <c r="H474" s="19" t="s">
        <v>42</v>
      </c>
      <c r="I474" s="19" t="s">
        <v>42</v>
      </c>
      <c r="J474" s="19" t="s">
        <v>42</v>
      </c>
      <c r="K474" s="19" t="s">
        <v>63</v>
      </c>
      <c r="L474" s="19" t="s">
        <v>42</v>
      </c>
    </row>
    <row r="475" spans="1:12" x14ac:dyDescent="0.25">
      <c r="A475" s="19" t="s">
        <v>42</v>
      </c>
      <c r="B475" s="19" t="s">
        <v>42</v>
      </c>
      <c r="C475" s="25" t="s">
        <v>247</v>
      </c>
      <c r="D475" s="46" t="s">
        <v>248</v>
      </c>
      <c r="E475" s="26" t="s">
        <v>245</v>
      </c>
      <c r="F475" s="19" t="s">
        <v>49</v>
      </c>
      <c r="G475" s="19" t="s">
        <v>42</v>
      </c>
      <c r="H475" s="19" t="s">
        <v>42</v>
      </c>
      <c r="I475" s="19" t="s">
        <v>42</v>
      </c>
      <c r="J475" s="19" t="s">
        <v>42</v>
      </c>
      <c r="K475" s="19" t="s">
        <v>42</v>
      </c>
      <c r="L475" s="19" t="s">
        <v>249</v>
      </c>
    </row>
    <row r="476" spans="1:12" ht="30" x14ac:dyDescent="0.25">
      <c r="A476" s="19" t="s">
        <v>42</v>
      </c>
      <c r="B476" s="19" t="s">
        <v>1011</v>
      </c>
      <c r="C476" s="19" t="s">
        <v>42</v>
      </c>
      <c r="D476" s="50" t="s">
        <v>1012</v>
      </c>
      <c r="E476" s="19" t="s">
        <v>42</v>
      </c>
      <c r="F476" s="19" t="s">
        <v>45</v>
      </c>
      <c r="G476" s="19" t="s">
        <v>42</v>
      </c>
      <c r="H476" s="19" t="s">
        <v>55</v>
      </c>
      <c r="I476" s="19" t="s">
        <v>42</v>
      </c>
      <c r="J476" s="19" t="s">
        <v>42</v>
      </c>
      <c r="K476" s="19" t="s">
        <v>56</v>
      </c>
      <c r="L476" s="19" t="s">
        <v>42</v>
      </c>
    </row>
    <row r="477" spans="1:12" x14ac:dyDescent="0.25">
      <c r="A477" s="19" t="s">
        <v>42</v>
      </c>
      <c r="B477" s="19" t="s">
        <v>42</v>
      </c>
      <c r="C477" s="25" t="s">
        <v>225</v>
      </c>
      <c r="D477" s="46" t="s">
        <v>226</v>
      </c>
      <c r="E477" s="26" t="s">
        <v>1011</v>
      </c>
      <c r="F477" s="19" t="s">
        <v>49</v>
      </c>
      <c r="G477" s="19" t="s">
        <v>42</v>
      </c>
      <c r="H477" s="19" t="s">
        <v>42</v>
      </c>
      <c r="I477" s="19" t="s">
        <v>42</v>
      </c>
      <c r="J477" s="19" t="s">
        <v>42</v>
      </c>
      <c r="K477" s="19" t="s">
        <v>42</v>
      </c>
      <c r="L477" s="19" t="s">
        <v>227</v>
      </c>
    </row>
    <row r="478" spans="1:12" x14ac:dyDescent="0.25">
      <c r="A478" s="54" t="s">
        <v>1013</v>
      </c>
      <c r="B478" s="55"/>
      <c r="C478" s="55"/>
      <c r="D478" s="56"/>
      <c r="E478" s="55"/>
      <c r="F478" s="19"/>
      <c r="G478" s="19"/>
      <c r="H478" s="19"/>
      <c r="I478" s="19"/>
      <c r="J478" s="19"/>
      <c r="K478" s="19"/>
      <c r="L478" s="19"/>
    </row>
    <row r="479" spans="1:12" ht="30" x14ac:dyDescent="0.25">
      <c r="A479" s="19" t="s">
        <v>42</v>
      </c>
      <c r="B479" s="19" t="s">
        <v>250</v>
      </c>
      <c r="C479" s="25" t="s">
        <v>42</v>
      </c>
      <c r="D479" s="46" t="s">
        <v>251</v>
      </c>
      <c r="E479" s="26" t="s">
        <v>42</v>
      </c>
      <c r="F479" s="19" t="s">
        <v>45</v>
      </c>
      <c r="G479" s="19" t="s">
        <v>42</v>
      </c>
      <c r="H479" s="19" t="s">
        <v>42</v>
      </c>
      <c r="I479" s="19" t="s">
        <v>42</v>
      </c>
      <c r="J479" s="19" t="s">
        <v>42</v>
      </c>
      <c r="K479" s="19" t="s">
        <v>63</v>
      </c>
      <c r="L479" s="19" t="s">
        <v>42</v>
      </c>
    </row>
    <row r="480" spans="1:12" x14ac:dyDescent="0.25">
      <c r="A480" s="19" t="s">
        <v>42</v>
      </c>
      <c r="B480" s="19" t="s">
        <v>42</v>
      </c>
      <c r="C480" s="25" t="s">
        <v>252</v>
      </c>
      <c r="D480" s="46" t="s">
        <v>253</v>
      </c>
      <c r="E480" s="26" t="s">
        <v>250</v>
      </c>
      <c r="F480" s="19" t="s">
        <v>49</v>
      </c>
      <c r="G480" s="19" t="s">
        <v>42</v>
      </c>
      <c r="H480" s="19" t="s">
        <v>42</v>
      </c>
      <c r="I480" s="19" t="s">
        <v>42</v>
      </c>
      <c r="J480" s="19" t="s">
        <v>42</v>
      </c>
      <c r="K480" s="19" t="s">
        <v>42</v>
      </c>
      <c r="L480" s="19" t="s">
        <v>254</v>
      </c>
    </row>
    <row r="481" spans="1:12" x14ac:dyDescent="0.25">
      <c r="A481" s="20"/>
      <c r="B481" s="20"/>
      <c r="C481" s="20"/>
      <c r="D481" s="32"/>
      <c r="E481" s="20"/>
      <c r="F481" s="20"/>
      <c r="G481" s="20"/>
      <c r="H481" s="20"/>
      <c r="I481" s="20"/>
      <c r="J481" s="20"/>
      <c r="K481" s="20"/>
      <c r="L481" s="20"/>
    </row>
    <row r="482" spans="1:12" ht="45" x14ac:dyDescent="0.25">
      <c r="A482" s="51" t="s">
        <v>1464</v>
      </c>
      <c r="B482" s="21" t="s">
        <v>42</v>
      </c>
      <c r="C482" s="21" t="s">
        <v>42</v>
      </c>
      <c r="D482" s="28" t="s">
        <v>1465</v>
      </c>
      <c r="E482" s="21" t="s">
        <v>42</v>
      </c>
      <c r="F482" s="21" t="s">
        <v>45</v>
      </c>
      <c r="G482" s="21" t="s">
        <v>42</v>
      </c>
      <c r="H482" s="21" t="s">
        <v>55</v>
      </c>
      <c r="I482" s="21" t="s">
        <v>42</v>
      </c>
      <c r="J482" s="21" t="s">
        <v>42</v>
      </c>
      <c r="K482" s="21" t="s">
        <v>1467</v>
      </c>
      <c r="L482" s="21" t="s">
        <v>42</v>
      </c>
    </row>
    <row r="483" spans="1:12" x14ac:dyDescent="0.25">
      <c r="A483" s="21" t="s">
        <v>42</v>
      </c>
      <c r="B483" s="21" t="s">
        <v>42</v>
      </c>
      <c r="C483" s="21" t="s">
        <v>1468</v>
      </c>
      <c r="D483" s="28" t="s">
        <v>1469</v>
      </c>
      <c r="E483" s="21" t="s">
        <v>1464</v>
      </c>
      <c r="F483" s="21" t="s">
        <v>49</v>
      </c>
      <c r="G483" s="21" t="s">
        <v>42</v>
      </c>
      <c r="H483" s="21" t="s">
        <v>42</v>
      </c>
      <c r="I483" s="21" t="s">
        <v>42</v>
      </c>
      <c r="J483" s="21" t="s">
        <v>42</v>
      </c>
      <c r="K483" s="21" t="s">
        <v>42</v>
      </c>
      <c r="L483" s="21" t="s">
        <v>1463</v>
      </c>
    </row>
    <row r="484" spans="1:12" x14ac:dyDescent="0.25">
      <c r="A484" s="54" t="s">
        <v>1470</v>
      </c>
      <c r="B484" s="55"/>
      <c r="C484" s="55"/>
      <c r="D484" s="55"/>
      <c r="E484" s="55"/>
      <c r="F484" s="19"/>
      <c r="G484" s="19"/>
      <c r="H484" s="19"/>
      <c r="I484" s="19"/>
      <c r="J484" s="19"/>
      <c r="K484" s="19"/>
      <c r="L484" s="19"/>
    </row>
    <row r="485" spans="1:12" ht="30" x14ac:dyDescent="0.25">
      <c r="A485" s="18" t="s">
        <v>42</v>
      </c>
      <c r="B485" s="18" t="s">
        <v>1471</v>
      </c>
      <c r="C485" s="18" t="s">
        <v>42</v>
      </c>
      <c r="D485" s="44" t="s">
        <v>1472</v>
      </c>
      <c r="E485" s="18" t="s">
        <v>42</v>
      </c>
      <c r="F485" s="18" t="s">
        <v>176</v>
      </c>
      <c r="G485" s="18" t="s">
        <v>42</v>
      </c>
      <c r="H485" s="18" t="s">
        <v>42</v>
      </c>
      <c r="I485" s="18" t="s">
        <v>42</v>
      </c>
      <c r="J485" s="18" t="s">
        <v>42</v>
      </c>
      <c r="K485" s="18" t="s">
        <v>1473</v>
      </c>
      <c r="L485" s="18" t="s">
        <v>42</v>
      </c>
    </row>
    <row r="486" spans="1:12" x14ac:dyDescent="0.25">
      <c r="A486" s="18" t="s">
        <v>42</v>
      </c>
      <c r="B486" s="18" t="s">
        <v>42</v>
      </c>
      <c r="C486" s="18" t="s">
        <v>1474</v>
      </c>
      <c r="D486" s="44" t="s">
        <v>1475</v>
      </c>
      <c r="E486" s="18" t="s">
        <v>1471</v>
      </c>
      <c r="F486" s="18" t="s">
        <v>49</v>
      </c>
      <c r="G486" s="18" t="s">
        <v>42</v>
      </c>
      <c r="H486" s="18" t="s">
        <v>42</v>
      </c>
      <c r="I486" s="18" t="s">
        <v>42</v>
      </c>
      <c r="J486" s="18" t="s">
        <v>42</v>
      </c>
      <c r="K486" s="18" t="s">
        <v>42</v>
      </c>
      <c r="L486" s="18" t="s">
        <v>42</v>
      </c>
    </row>
    <row r="487" spans="1:12" x14ac:dyDescent="0.25">
      <c r="A487" s="20"/>
      <c r="B487" s="20"/>
      <c r="C487" s="20"/>
      <c r="D487" s="32"/>
      <c r="E487" s="20"/>
      <c r="F487" s="20"/>
      <c r="G487" s="20"/>
      <c r="H487" s="20"/>
      <c r="I487" s="20"/>
      <c r="J487" s="20"/>
      <c r="K487" s="20"/>
      <c r="L487" s="20"/>
    </row>
    <row r="488" spans="1:12" x14ac:dyDescent="0.25">
      <c r="A488" s="51" t="s">
        <v>1476</v>
      </c>
      <c r="B488" s="21" t="s">
        <v>42</v>
      </c>
      <c r="C488" s="21" t="s">
        <v>42</v>
      </c>
      <c r="D488" s="28" t="s">
        <v>1477</v>
      </c>
      <c r="E488" s="21" t="s">
        <v>42</v>
      </c>
      <c r="F488" s="21" t="s">
        <v>45</v>
      </c>
      <c r="G488" s="21" t="s">
        <v>42</v>
      </c>
      <c r="H488" s="21" t="s">
        <v>55</v>
      </c>
      <c r="I488" s="21" t="s">
        <v>42</v>
      </c>
      <c r="J488" s="21" t="s">
        <v>42</v>
      </c>
      <c r="K488" s="21" t="s">
        <v>42</v>
      </c>
      <c r="L488" s="21" t="s">
        <v>42</v>
      </c>
    </row>
    <row r="489" spans="1:12" x14ac:dyDescent="0.25">
      <c r="A489" s="21" t="s">
        <v>42</v>
      </c>
      <c r="B489" s="21" t="s">
        <v>42</v>
      </c>
      <c r="C489" s="21" t="s">
        <v>1478</v>
      </c>
      <c r="D489" s="28" t="s">
        <v>1479</v>
      </c>
      <c r="E489" s="21" t="s">
        <v>1476</v>
      </c>
      <c r="F489" s="21" t="s">
        <v>49</v>
      </c>
      <c r="G489" s="21" t="s">
        <v>42</v>
      </c>
      <c r="H489" s="21" t="s">
        <v>42</v>
      </c>
      <c r="I489" s="21" t="s">
        <v>42</v>
      </c>
      <c r="J489" s="21" t="s">
        <v>42</v>
      </c>
      <c r="K489" s="21" t="s">
        <v>42</v>
      </c>
      <c r="L489" s="21" t="s">
        <v>1463</v>
      </c>
    </row>
    <row r="490" spans="1:12" x14ac:dyDescent="0.25">
      <c r="A490" s="54" t="s">
        <v>1480</v>
      </c>
      <c r="B490" s="55"/>
      <c r="C490" s="55"/>
      <c r="D490" s="55"/>
      <c r="E490" s="55"/>
      <c r="F490" s="19"/>
      <c r="G490" s="19"/>
      <c r="H490" s="19"/>
      <c r="I490" s="19"/>
      <c r="J490" s="19"/>
      <c r="K490" s="19"/>
      <c r="L490" s="19"/>
    </row>
    <row r="491" spans="1:12" ht="30" x14ac:dyDescent="0.25">
      <c r="A491" s="18" t="s">
        <v>42</v>
      </c>
      <c r="B491" s="18" t="s">
        <v>1481</v>
      </c>
      <c r="C491" s="18" t="s">
        <v>42</v>
      </c>
      <c r="D491" s="44" t="s">
        <v>1482</v>
      </c>
      <c r="E491" s="18" t="s">
        <v>42</v>
      </c>
      <c r="F491" s="18" t="s">
        <v>176</v>
      </c>
      <c r="G491" s="18" t="s">
        <v>42</v>
      </c>
      <c r="H491" s="18" t="s">
        <v>42</v>
      </c>
      <c r="I491" s="18" t="s">
        <v>42</v>
      </c>
      <c r="J491" s="18" t="s">
        <v>42</v>
      </c>
      <c r="K491" s="18" t="s">
        <v>1473</v>
      </c>
      <c r="L491" s="18" t="s">
        <v>42</v>
      </c>
    </row>
    <row r="492" spans="1:12" x14ac:dyDescent="0.25">
      <c r="A492" s="18" t="s">
        <v>42</v>
      </c>
      <c r="B492" s="18" t="s">
        <v>42</v>
      </c>
      <c r="C492" s="18" t="s">
        <v>1483</v>
      </c>
      <c r="D492" s="44" t="s">
        <v>1484</v>
      </c>
      <c r="E492" s="18" t="s">
        <v>1481</v>
      </c>
      <c r="F492" s="18" t="s">
        <v>49</v>
      </c>
      <c r="G492" s="18" t="s">
        <v>42</v>
      </c>
      <c r="H492" s="18" t="s">
        <v>42</v>
      </c>
      <c r="I492" s="18" t="s">
        <v>42</v>
      </c>
      <c r="J492" s="18" t="s">
        <v>42</v>
      </c>
      <c r="K492" s="18" t="s">
        <v>42</v>
      </c>
      <c r="L492" s="18" t="s">
        <v>42</v>
      </c>
    </row>
    <row r="493" spans="1:12" x14ac:dyDescent="0.25">
      <c r="A493" s="20"/>
      <c r="B493" s="20"/>
      <c r="C493" s="20"/>
      <c r="D493" s="32"/>
      <c r="E493" s="20"/>
      <c r="F493" s="20"/>
      <c r="G493" s="20"/>
      <c r="H493" s="20"/>
      <c r="I493" s="20"/>
      <c r="J493" s="20"/>
      <c r="K493" s="20"/>
      <c r="L493" s="20"/>
    </row>
  </sheetData>
  <mergeCells count="42">
    <mergeCell ref="A31:E31"/>
    <mergeCell ref="A4:E4"/>
    <mergeCell ref="A10:E10"/>
    <mergeCell ref="A16:E16"/>
    <mergeCell ref="A22:E22"/>
    <mergeCell ref="A28:E28"/>
    <mergeCell ref="A274:E274"/>
    <mergeCell ref="A38:E38"/>
    <mergeCell ref="A58:E58"/>
    <mergeCell ref="A95:E95"/>
    <mergeCell ref="A134:E134"/>
    <mergeCell ref="A186:E186"/>
    <mergeCell ref="A234:E234"/>
    <mergeCell ref="A240:E240"/>
    <mergeCell ref="A250:E250"/>
    <mergeCell ref="A256:E256"/>
    <mergeCell ref="A262:E262"/>
    <mergeCell ref="A268:E268"/>
    <mergeCell ref="A280:E280"/>
    <mergeCell ref="A286:E286"/>
    <mergeCell ref="A294:E294"/>
    <mergeCell ref="A300:E300"/>
    <mergeCell ref="A308:E308"/>
    <mergeCell ref="A423:E423"/>
    <mergeCell ref="A314:E314"/>
    <mergeCell ref="A320:E320"/>
    <mergeCell ref="A348:E348"/>
    <mergeCell ref="A363:E363"/>
    <mergeCell ref="A370:E370"/>
    <mergeCell ref="A378:E378"/>
    <mergeCell ref="A384:E384"/>
    <mergeCell ref="A390:E390"/>
    <mergeCell ref="A396:E396"/>
    <mergeCell ref="A405:E405"/>
    <mergeCell ref="A440:E440"/>
    <mergeCell ref="A484:E484"/>
    <mergeCell ref="A490:E490"/>
    <mergeCell ref="A451:E451"/>
    <mergeCell ref="A459:E459"/>
    <mergeCell ref="A463:E463"/>
    <mergeCell ref="A473:E473"/>
    <mergeCell ref="A478:E478"/>
  </mergeCells>
  <conditionalFormatting sqref="A1:M439 A445:M1048576">
    <cfRule type="expression" dxfId="3" priority="2" stopIfTrue="1">
      <formula>INDIRECT("g"&amp;ROW())="Prompt"</formula>
    </cfRule>
  </conditionalFormatting>
  <conditionalFormatting sqref="A440:M444">
    <cfRule type="expression" dxfId="2" priority="1" stopIfTrue="1">
      <formula>INDIRECT("g"&amp;ROW())="Prompt"</formula>
    </cfRule>
  </conditionalFormatting>
  <hyperlinks>
    <hyperlink ref="A2" location="Mix!$A$6" display="Mix!$A$6" xr:uid="{AA8D81F0-77C9-45C7-9DDC-987D209F5FE3}"/>
    <hyperlink ref="A8" location="Mix!$A$14" display="Mix!$A$14" xr:uid="{670C3904-8DB3-420B-8476-BE37DFC499EE}"/>
    <hyperlink ref="A14" location="Mix!$A$16" display="Mix!$A$16" xr:uid="{B34D4AF0-DFE0-4A4E-A867-4A981138857B}"/>
    <hyperlink ref="A20" location="Mix!$A$18" display="Mix!$A$18" xr:uid="{CA7C4FC0-D116-4B8A-9F85-EE91DE1208CB}"/>
    <hyperlink ref="A26" location="Mix!$A$20" display="Mix!$A$20" xr:uid="{959217E8-A0FE-4218-9DB9-D793F1FB10E6}"/>
    <hyperlink ref="A35" location="Mix!$A$34" display="Mix!$A$34" xr:uid="{41AD798A-ED83-407E-9881-1432532B43B9}"/>
    <hyperlink ref="A44" location="Mix!$A$36" display="Mix!$A$36" xr:uid="{42655234-B2D8-4702-B9B4-141F225787F3}"/>
    <hyperlink ref="A82" location="Mix!$A$38" display="Mix!$A$38" xr:uid="{443EE037-38B1-42A7-B7A7-A35072DC3056}"/>
    <hyperlink ref="A117" location="Mix!$A$40" display="Mix!$A$40" xr:uid="{CC3154E2-03B4-46B5-AF03-0B1A6C0FE7EE}"/>
    <hyperlink ref="A165" location="Mix!$A$42" display="Mix!$A$42" xr:uid="{D9AC5704-8A1C-48FA-8975-4ECCBA08907A}"/>
    <hyperlink ref="A225" location="Mix!$A$44" display="Mix!$A$44" xr:uid="{2F28BD7F-C8B7-41F1-A9FD-30A16D7AC837}"/>
    <hyperlink ref="A248" location="Mix!$A$123" display="Mix!$A$123" xr:uid="{3533F0DE-88E3-4581-A796-F148E19972E8}"/>
    <hyperlink ref="A254" location="Mix!$A$125" display="Mix!$A$125" xr:uid="{67C14ECB-2B6F-44D3-B79B-63EA09E3E703}"/>
    <hyperlink ref="A260" location="Mix!$A$136" display="Mix!$A$136" xr:uid="{42FDEB1D-D7CC-4324-AE28-B5EB0C086378}"/>
    <hyperlink ref="A266" location="Mix!$A$138" display="Mix!$A$138" xr:uid="{A597B744-3CB7-48E8-A218-5DED8627959E}"/>
    <hyperlink ref="A272" location="Mix!$A$149" display="Mix!$A$149" xr:uid="{72FAC08C-EAFB-4293-9278-2CE511DFA29E}"/>
    <hyperlink ref="A278" location="Mix!$A$151" display="Mix!$A$151" xr:uid="{119B7DED-89FF-4AAC-B3C7-14F606852A35}"/>
    <hyperlink ref="A284" location="Mix!$A$263" display="Mix!$A$263" xr:uid="{ED2B426D-89E5-4CDD-AF20-5048E0624D10}"/>
    <hyperlink ref="A292" location="Mix!$A$271" display="Mix!$A$271" xr:uid="{DB31D664-A7D1-4D6D-AE1B-1D5901C30DB9}"/>
    <hyperlink ref="A298" location="Mix!$A$273" display="Mix!$A$273" xr:uid="{66F80FF2-FF9A-449B-9147-12C7846A644A}"/>
    <hyperlink ref="A304" location="Mix!$A$322" display="Mix!$A$322" xr:uid="{C0AA7B3D-D813-4880-AE87-B52C59ADFA0F}"/>
    <hyperlink ref="A312" location="Mix!$A$324" display="Mix!$A$324" xr:uid="{B84F89EA-082B-4CEC-A815-8D19448E6883}"/>
    <hyperlink ref="A318" location="Mix!$A$335" display="Mix!$A$335" xr:uid="{4A6CCE8A-D5D2-40B8-9E5D-4D01A7CE0DD5}"/>
    <hyperlink ref="A327" location="Mix!$A$337" display="Mix!$A$337" xr:uid="{CB02C151-6065-49E2-8847-8DDA8F6D13D4}"/>
    <hyperlink ref="A361" location="Mix!$A$355" display="Mix!$A$355" xr:uid="{D1B5BB55-E838-48BB-A276-2F84081FCEEC}"/>
    <hyperlink ref="A367" location="Mix!$A$357" display="Mix!$A$357" xr:uid="{386BB327-383A-4376-A8D6-768CBF4DEDDB}"/>
    <hyperlink ref="A376" location="Mix!$A$359" display="Mix!$A$359" xr:uid="{B17C3ECA-F654-4267-B7F2-F126B54FB9C3}"/>
    <hyperlink ref="A382" location="Mix!$A$369" display="Mix!$A$369" xr:uid="{0BFAA77C-D556-4501-B042-7959E93F2AB8}"/>
    <hyperlink ref="A388" location="Mix!$A$371" display="Mix!$A$371" xr:uid="{9A7428A6-52D2-42AA-916F-234907E167AA}"/>
    <hyperlink ref="A394" location="Mix!$A$373" display="Mix!$A$373" xr:uid="{39215FC8-D94B-4018-AA10-3B9E6DB98287}"/>
    <hyperlink ref="A400" location="Mix!$A$390" display="Mix!$A$390" xr:uid="{8A476F2C-4D75-4F45-9B7E-FF391BFB0AC6}"/>
    <hyperlink ref="A418" location="Mix!$A$392" display="Mix!$A$392" xr:uid="{72ED4FAB-E998-44B2-A581-0564AC4F38C6}"/>
    <hyperlink ref="A436" location="Mix!$A$527" display="Mix!$A$527" xr:uid="{453B53AD-A915-4354-9C46-445273A20173}"/>
    <hyperlink ref="A446" location="Mix!$A$539" display="Mix!$A$539" xr:uid="{14E3742F-557C-4666-84D1-285FBB9A4D14}"/>
    <hyperlink ref="A457" location="Mix!$A$562" display="Mix!$A$562" xr:uid="{2EFE162D-F861-4B23-BC4B-D51E8161AB7F}"/>
    <hyperlink ref="A469" location="Mix!$A$564" display="Mix!$A$564" xr:uid="{D1DC7D04-1EEC-4333-9EC4-ED9856151FCD}"/>
    <hyperlink ref="A482" location="Mix!$A$569" display="Mix!$A$569" xr:uid="{58CB9EA7-FF17-43EA-AC7E-3E89972091DC}"/>
    <hyperlink ref="A488" location="Mix!$A$571" display="Mix!$A$571" xr:uid="{49511C0C-9DB3-45A6-B3C6-5838F5ADECDD}"/>
  </hyperlinks>
  <pageMargins left="0.7" right="0.7" top="0.75" bottom="0.75" header="0.3" footer="0.3"/>
  <pageSetup orientation="portrait" r:id="rId1"/>
  <headerFooter>
    <oddFooter>&amp;L_x000D_&amp;1#&amp;"Calibri"&amp;10&amp;K000000 Private Information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2"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4" t="s">
        <v>26</v>
      </c>
      <c r="B10" s="5" t="s">
        <v>32</v>
      </c>
    </row>
    <row r="11" spans="1:2" x14ac:dyDescent="0.25">
      <c r="A11" s="13" t="s">
        <v>25</v>
      </c>
      <c r="B11" s="5" t="s">
        <v>27</v>
      </c>
    </row>
    <row r="12" spans="1:2" x14ac:dyDescent="0.25">
      <c r="A12" s="5" t="s">
        <v>28</v>
      </c>
      <c r="B12" s="5" t="s">
        <v>29</v>
      </c>
    </row>
    <row r="13" spans="1:2" x14ac:dyDescent="0.25">
      <c r="A13" s="5" t="s">
        <v>30</v>
      </c>
      <c r="B13" s="5" t="s">
        <v>31</v>
      </c>
    </row>
  </sheetData>
  <pageMargins left="0.7" right="0.7" top="0.75" bottom="0.75" header="0.3" footer="0.3"/>
  <pageSetup orientation="portrait" verticalDpi="0" r:id="rId1"/>
  <headerFooter>
    <oddFooter>&amp;L_x000D_&amp;1#&amp;"Calibri"&amp;10&amp;K000000 Private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4"/>
  <sheetViews>
    <sheetView workbookViewId="0"/>
  </sheetViews>
  <sheetFormatPr defaultRowHeight="15" x14ac:dyDescent="0.25"/>
  <cols>
    <col min="1" max="1" width="150" customWidth="1"/>
  </cols>
  <sheetData>
    <row r="1" spans="1:1" ht="46.5" x14ac:dyDescent="0.7">
      <c r="A1" s="15" t="s">
        <v>39</v>
      </c>
    </row>
    <row r="2" spans="1:1" ht="23.25" x14ac:dyDescent="0.35">
      <c r="A2" s="16" t="s">
        <v>9</v>
      </c>
    </row>
    <row r="3" spans="1:1" x14ac:dyDescent="0.25">
      <c r="A3" s="17" t="s">
        <v>40</v>
      </c>
    </row>
    <row r="4" spans="1:1" x14ac:dyDescent="0.25">
      <c r="A4" s="17" t="s">
        <v>41</v>
      </c>
    </row>
  </sheetData>
  <pageMargins left="0.7" right="0.7" top="0.75" bottom="0.75" header="0.3" footer="0.3"/>
  <headerFooter>
    <oddFooter>&amp;L_x000D_&amp;1#&amp;"Calibri"&amp;10&amp;K000000 Private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1"/>
  <sheetViews>
    <sheetView workbookViewId="0">
      <selection activeCell="J11" sqref="J11"/>
    </sheetView>
  </sheetViews>
  <sheetFormatPr defaultRowHeight="15" x14ac:dyDescent="0.25"/>
  <cols>
    <col min="1" max="1" width="17.42578125" customWidth="1"/>
    <col min="2" max="6" width="29.28515625" customWidth="1"/>
  </cols>
  <sheetData>
    <row r="1" spans="1:6" ht="16.5" thickBot="1" x14ac:dyDescent="0.3">
      <c r="A1" s="3" t="s">
        <v>33</v>
      </c>
      <c r="B1" s="3" t="s">
        <v>34</v>
      </c>
      <c r="C1" s="3" t="s">
        <v>35</v>
      </c>
      <c r="D1" s="3" t="s">
        <v>36</v>
      </c>
      <c r="E1" s="3" t="s">
        <v>37</v>
      </c>
      <c r="F1" s="3" t="s">
        <v>38</v>
      </c>
    </row>
    <row r="2" spans="1:6" ht="25.5" x14ac:dyDescent="0.25">
      <c r="A2" s="11" t="s">
        <v>417</v>
      </c>
      <c r="B2" s="22" t="s">
        <v>418</v>
      </c>
      <c r="C2" s="21"/>
      <c r="D2" s="21"/>
      <c r="E2" s="21"/>
      <c r="F2" s="21"/>
    </row>
    <row r="3" spans="1:6" ht="25.5" x14ac:dyDescent="0.25">
      <c r="A3" s="11" t="s">
        <v>424</v>
      </c>
      <c r="B3" s="22" t="s">
        <v>418</v>
      </c>
      <c r="C3" s="21"/>
      <c r="D3" s="21"/>
      <c r="E3" s="21"/>
      <c r="F3" s="21"/>
    </row>
    <row r="4" spans="1:6" ht="25.5" x14ac:dyDescent="0.25">
      <c r="A4" s="11" t="s">
        <v>428</v>
      </c>
      <c r="B4" s="22" t="s">
        <v>418</v>
      </c>
      <c r="C4" s="21"/>
      <c r="D4" s="21"/>
      <c r="E4" s="21"/>
      <c r="F4" s="21"/>
    </row>
    <row r="5" spans="1:6" ht="25.5" x14ac:dyDescent="0.25">
      <c r="A5" s="11" t="s">
        <v>478</v>
      </c>
      <c r="B5" s="22" t="s">
        <v>418</v>
      </c>
      <c r="C5" s="21"/>
      <c r="D5" s="21"/>
      <c r="E5" s="21"/>
      <c r="F5" s="21"/>
    </row>
    <row r="6" spans="1:6" ht="25.5" x14ac:dyDescent="0.25">
      <c r="A6" s="11" t="s">
        <v>1057</v>
      </c>
      <c r="B6" s="22" t="s">
        <v>418</v>
      </c>
      <c r="C6" s="21"/>
      <c r="D6" s="21"/>
      <c r="E6" s="21"/>
      <c r="F6" s="21"/>
    </row>
    <row r="7" spans="1:6" ht="25.5" x14ac:dyDescent="0.25">
      <c r="A7" s="11" t="s">
        <v>1070</v>
      </c>
      <c r="B7" s="22" t="s">
        <v>418</v>
      </c>
      <c r="C7" s="21"/>
      <c r="D7" s="21"/>
      <c r="E7" s="21"/>
      <c r="F7" s="21"/>
    </row>
    <row r="8" spans="1:6" ht="25.5" x14ac:dyDescent="0.25">
      <c r="A8" s="11" t="s">
        <v>1078</v>
      </c>
      <c r="B8" s="22" t="s">
        <v>418</v>
      </c>
      <c r="C8" s="21"/>
      <c r="D8" s="21"/>
      <c r="E8" s="21"/>
      <c r="F8" s="21"/>
    </row>
    <row r="9" spans="1:6" ht="25.5" x14ac:dyDescent="0.25">
      <c r="A9" s="11" t="s">
        <v>1457</v>
      </c>
      <c r="B9" s="22" t="s">
        <v>1458</v>
      </c>
      <c r="C9" s="21"/>
      <c r="D9" s="21"/>
      <c r="E9" s="21"/>
      <c r="F9" s="21"/>
    </row>
    <row r="10" spans="1:6" x14ac:dyDescent="0.25">
      <c r="A10" s="11" t="s">
        <v>1464</v>
      </c>
      <c r="B10" s="22" t="s">
        <v>1466</v>
      </c>
      <c r="C10" s="21"/>
      <c r="D10" s="21"/>
      <c r="E10" s="21"/>
      <c r="F10" s="21"/>
    </row>
    <row r="11" spans="1:6" x14ac:dyDescent="0.25">
      <c r="A11" s="11" t="s">
        <v>1476</v>
      </c>
      <c r="B11" s="22" t="s">
        <v>1466</v>
      </c>
      <c r="C11" s="21"/>
      <c r="D11" s="21"/>
      <c r="E11" s="21"/>
      <c r="F11" s="21"/>
    </row>
  </sheetData>
  <conditionalFormatting sqref="A1:F1">
    <cfRule type="expression" dxfId="1" priority="1" stopIfTrue="1">
      <formula>INDIRECT("g"&amp;ROW())="Prompt"</formula>
    </cfRule>
  </conditionalFormatting>
  <hyperlinks>
    <hyperlink ref="B2" r:id="rId1" display="url" xr:uid="{00000000-0004-0000-0400-000000000000}"/>
    <hyperlink ref="B3" r:id="rId2" display="url" xr:uid="{00000000-0004-0000-0400-000001000000}"/>
    <hyperlink ref="B4" r:id="rId3" display="url" xr:uid="{00000000-0004-0000-0400-000002000000}"/>
    <hyperlink ref="B5" r:id="rId4" display="url" xr:uid="{00000000-0004-0000-0400-000003000000}"/>
    <hyperlink ref="B6" r:id="rId5" display="url" xr:uid="{00000000-0004-0000-0400-000004000000}"/>
    <hyperlink ref="B7" r:id="rId6" display="url" xr:uid="{00000000-0004-0000-0400-000005000000}"/>
    <hyperlink ref="B8" r:id="rId7" display="url" xr:uid="{00000000-0004-0000-0400-000006000000}"/>
    <hyperlink ref="B9" r:id="rId8" display="url" xr:uid="{00000000-0004-0000-0400-000007000000}"/>
    <hyperlink ref="B10" r:id="rId9" display="url" xr:uid="{00000000-0004-0000-0400-000008000000}"/>
    <hyperlink ref="B11" r:id="rId10" display="url" xr:uid="{00000000-0004-0000-0400-000009000000}"/>
  </hyperlinks>
  <pageMargins left="0.7" right="0.7" top="0.75" bottom="0.75" header="0.3" footer="0.3"/>
  <headerFooter>
    <oddFooter>&amp;L_x000D_&amp;1#&amp;"Calibri"&amp;10&amp;K000000 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Mix</vt:lpstr>
      <vt:lpstr>Reflex</vt:lpstr>
      <vt:lpstr>Legend</vt:lpstr>
      <vt:lpstr>Cover Sheet</vt:lpstr>
      <vt:lpstr>FormLinks</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202306210846</dc:title>
  <dc:creator>ARUP Laboratories</dc:creator>
  <cp:lastModifiedBy>Post, Melissa</cp:lastModifiedBy>
  <dcterms:created xsi:type="dcterms:W3CDTF">2012-06-26T15:44:20Z</dcterms:created>
  <dcterms:modified xsi:type="dcterms:W3CDTF">2023-07-17T13:31:47Z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2023-06-21T16:20:27Z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b450067a-3a75-4937-a8bd-705dc3225f4b</vt:lpwstr>
  </property>
  <property fmtid="{D5CDD505-2E9C-101B-9397-08002B2CF9AE}" pid="10" name="MSIP_Label_7528a15d-fe30-4bc2-853f-da171899c8c3_ContentBits">
    <vt:lpwstr>2</vt:lpwstr>
  </property>
</Properties>
</file>